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40" windowHeight="12645"/>
  </bookViews>
  <sheets>
    <sheet name="Sheet1" sheetId="1" r:id="rId1"/>
    <sheet name="Sheet2" sheetId="2" r:id="rId2"/>
    <sheet name="Sheet3" sheetId="3" r:id="rId3"/>
  </sheets>
  <definedNames>
    <definedName name="_xlnm.Print_Titles" localSheetId="0">Sheet1!$2:$3</definedName>
  </definedNames>
  <calcPr calcId="144525"/>
</workbook>
</file>

<file path=xl/sharedStrings.xml><?xml version="1.0" encoding="utf-8"?>
<sst xmlns="http://schemas.openxmlformats.org/spreadsheetml/2006/main" count="686">
  <si>
    <t>附件1</t>
  </si>
  <si>
    <t>2025年内蒙古创新方法大赛决赛项目名单</t>
  </si>
  <si>
    <t>项目编号</t>
  </si>
  <si>
    <t>项目名称</t>
  </si>
  <si>
    <t>单位名称</t>
  </si>
  <si>
    <t>参赛1</t>
  </si>
  <si>
    <t>参赛2</t>
  </si>
  <si>
    <t>参赛3</t>
  </si>
  <si>
    <t>基于TRIZ的电力安全距离检测系统设计</t>
  </si>
  <si>
    <t>内蒙古电力（集团）有限责任公司巴彦淖尔市乌拉特前旗供电分公司</t>
  </si>
  <si>
    <t>赵政宇</t>
  </si>
  <si>
    <t>李昕禹</t>
  </si>
  <si>
    <t>郭巍</t>
  </si>
  <si>
    <t>解决溢流型球磨机细磨介质进入下游流程的问题</t>
  </si>
  <si>
    <t>内蒙古包钢钢联股份有限公司巴润矿业分公司</t>
  </si>
  <si>
    <t>赵志敏</t>
  </si>
  <si>
    <t>赵利廷</t>
  </si>
  <si>
    <t>杨海飞</t>
  </si>
  <si>
    <t>基于TRIZ理论解决钢管包装系统关键技术难题</t>
  </si>
  <si>
    <t>内蒙古包钢钢联股份有限公司钢管分公司</t>
  </si>
  <si>
    <t>张宝军</t>
  </si>
  <si>
    <t>韩占华</t>
  </si>
  <si>
    <t>徐广阔</t>
  </si>
  <si>
    <t>基于TRIZ理论解决无管制重稀土添加的钕铁硼磁钢性能低劣问题</t>
  </si>
  <si>
    <t>内蒙古千山重工有限公司</t>
  </si>
  <si>
    <t>王冲</t>
  </si>
  <si>
    <t>张敏</t>
  </si>
  <si>
    <t>杨巍</t>
  </si>
  <si>
    <t>基于 TRIZ 理论的变电站高压电容器智能放电装置</t>
  </si>
  <si>
    <t>内蒙古电力（集团）有限责任公司乌兰察布供电分公司</t>
  </si>
  <si>
    <t>管智峰</t>
  </si>
  <si>
    <t>孙浩</t>
  </si>
  <si>
    <t>吴艳</t>
  </si>
  <si>
    <t>基于TRIZ理论-解决易迈克装箱机产品装箱不稳定技术难题</t>
  </si>
  <si>
    <t>内蒙古蒙牛乳业科尔沁有限责任公司</t>
  </si>
  <si>
    <t>郑杰</t>
  </si>
  <si>
    <t>杨一男</t>
  </si>
  <si>
    <t>牛海涛</t>
  </si>
  <si>
    <t>基于TRIZ理论—— 用于输电线路的新型防鸟屋</t>
  </si>
  <si>
    <t>郭昊</t>
  </si>
  <si>
    <t>徐辰</t>
  </si>
  <si>
    <t>景哲</t>
  </si>
  <si>
    <t>解决烧结机料层厚度测量不准问题</t>
  </si>
  <si>
    <t>内蒙古包钢钢联股份有限公司计量中心</t>
  </si>
  <si>
    <t>梁裕</t>
  </si>
  <si>
    <t>刘建</t>
  </si>
  <si>
    <t>王卫东</t>
  </si>
  <si>
    <t>提高复杂地形电杆运输速度</t>
  </si>
  <si>
    <t>内蒙古电力（集团）有限责任公司呼和浩特供电分公司</t>
  </si>
  <si>
    <t>李志恒</t>
  </si>
  <si>
    <t>云泽宇</t>
  </si>
  <si>
    <t>李震宇</t>
  </si>
  <si>
    <t>基于TRIZ理论的变电站巡检机器人操作寻址精度提升研究</t>
  </si>
  <si>
    <t>内蒙古电力（集团）有限责任公司锡林郭勒供电分公司</t>
  </si>
  <si>
    <t>李浩然</t>
  </si>
  <si>
    <t>包朝鲁门</t>
  </si>
  <si>
    <t>任磊</t>
  </si>
  <si>
    <t xml:space="preserve">基于TRIZ理论解决光纤穿线困难问题 </t>
  </si>
  <si>
    <t>张楠</t>
  </si>
  <si>
    <t>刘庆</t>
  </si>
  <si>
    <t>张国卿</t>
  </si>
  <si>
    <t>解决植入镁螺钉与水反应速率高的问题</t>
  </si>
  <si>
    <t>包头稀土研究院</t>
  </si>
  <si>
    <t>于泽民</t>
  </si>
  <si>
    <t>石磊</t>
  </si>
  <si>
    <t>武红飞</t>
  </si>
  <si>
    <t>解决皮带抑尘能力不足的问题</t>
  </si>
  <si>
    <t>焦鹏飞</t>
  </si>
  <si>
    <t>高宇星</t>
  </si>
  <si>
    <t>邸浩天</t>
  </si>
  <si>
    <t>基于TZIR理论解决电流互感器二次交流回路故障的诊断</t>
  </si>
  <si>
    <t>包头钢铁（集团）有限责任公司</t>
  </si>
  <si>
    <t>杨雄</t>
  </si>
  <si>
    <t>段素平</t>
  </si>
  <si>
    <t>王晓峻</t>
  </si>
  <si>
    <t>TRIZ创新方法在提升污水处理品质中的应用</t>
  </si>
  <si>
    <t>内蒙古电投能源股份有限公司</t>
  </si>
  <si>
    <t>王晓磊</t>
  </si>
  <si>
    <t>林松</t>
  </si>
  <si>
    <t>张建光</t>
  </si>
  <si>
    <t>实现变电站隔离开关实时测温告警</t>
  </si>
  <si>
    <t>张誓超</t>
  </si>
  <si>
    <t>周帅</t>
  </si>
  <si>
    <t>段智杰</t>
  </si>
  <si>
    <t>基于TRIZ理论解决PQF连轧机特薄壁轧制工艺不脱棒问题</t>
  </si>
  <si>
    <t>考然</t>
  </si>
  <si>
    <t>王煜龙</t>
  </si>
  <si>
    <t>代伟杰</t>
  </si>
  <si>
    <t>基于TRIZ理论的电表接线 识别小程序</t>
  </si>
  <si>
    <t>李茂廷</t>
  </si>
  <si>
    <t>牛福缘</t>
  </si>
  <si>
    <t>马欣瑶</t>
  </si>
  <si>
    <t>解决无缝钢管定尺偏差问题</t>
  </si>
  <si>
    <t>内蒙古包钢钢联股份有限公司</t>
  </si>
  <si>
    <t>尹贵乐</t>
  </si>
  <si>
    <t>樊俊杰</t>
  </si>
  <si>
    <t>张海燕</t>
  </si>
  <si>
    <t>基于TRIZ理论的变电站设备故障检测系统</t>
  </si>
  <si>
    <t>高嘉</t>
  </si>
  <si>
    <t>王子童</t>
  </si>
  <si>
    <t>基于TRIZ结合DeepSeek解决煤气初冷器喷洒液不均匀问题</t>
  </si>
  <si>
    <t>从中飞</t>
  </si>
  <si>
    <t>赵洁</t>
  </si>
  <si>
    <t>基于TRIZ理论提高无取向硅钢加工稳定性</t>
  </si>
  <si>
    <t>郝娟娟</t>
  </si>
  <si>
    <t>卢晓禹</t>
  </si>
  <si>
    <t>冯海涛</t>
  </si>
  <si>
    <t>基于TRIZ理论延长液压铲挖掘系统耐磨件使用寿命</t>
  </si>
  <si>
    <t>姚志远</t>
  </si>
  <si>
    <t>白金龙</t>
  </si>
  <si>
    <t>李磊</t>
  </si>
  <si>
    <t>基于TRIZ理论解决军工用锡青铜中锌、锡、铅检测效能低的问题</t>
  </si>
  <si>
    <t>卢艳蓉</t>
  </si>
  <si>
    <t>常欢</t>
  </si>
  <si>
    <t>解决汽车大灯用荧光玻璃材料可靠性差的问题</t>
  </si>
  <si>
    <t>刘雅媛</t>
  </si>
  <si>
    <t>王轩航</t>
  </si>
  <si>
    <t>郝鹏程</t>
  </si>
  <si>
    <t>基于TRIZ方法—— 解决除尘器气输管道堵塞的问题</t>
  </si>
  <si>
    <t>内蒙古包钢钢联股份有限公司工程服务公司</t>
  </si>
  <si>
    <t>肖继风</t>
  </si>
  <si>
    <t>吴昊</t>
  </si>
  <si>
    <t>刘新宇</t>
  </si>
  <si>
    <t>基于TRIZ理论的变电站检修电源箱智能防护取电系统</t>
  </si>
  <si>
    <t>国网内蒙古东部电力兴安供电公司兴南变电工区</t>
  </si>
  <si>
    <t>王鑫蕾</t>
  </si>
  <si>
    <t>钟阔</t>
  </si>
  <si>
    <t>闫雪峰</t>
  </si>
  <si>
    <r>
      <rPr>
        <sz val="12"/>
        <rFont val="宋体"/>
        <charset val="134"/>
      </rPr>
      <t>基于TRIZ理论的</t>
    </r>
    <r>
      <rPr>
        <sz val="12"/>
        <rFont val="Arial"/>
        <charset val="134"/>
      </rPr>
      <t>_</t>
    </r>
    <r>
      <rPr>
        <sz val="12"/>
        <rFont val="宋体"/>
        <charset val="134"/>
      </rPr>
      <t>x005f_x000b_矿产资源战略研判平台优化</t>
    </r>
  </si>
  <si>
    <t>包钢集团矿山研究院（有限责任公司）</t>
  </si>
  <si>
    <t>杜婷</t>
  </si>
  <si>
    <t>洪国敏</t>
  </si>
  <si>
    <t>李佳琪</t>
  </si>
  <si>
    <t>基于TRIZ理论的矿用电铲接触器创新改造实践</t>
  </si>
  <si>
    <t>内蒙古电投能源股份有限公司矿山机电检修公司</t>
  </si>
  <si>
    <t>刘卿辰</t>
  </si>
  <si>
    <t>何振华</t>
  </si>
  <si>
    <t>马文丰</t>
  </si>
  <si>
    <t>基于TRIZ理论的电网故障智能处置</t>
  </si>
  <si>
    <t>李博文</t>
  </si>
  <si>
    <t>特伦</t>
  </si>
  <si>
    <t>冯辛坤</t>
  </si>
  <si>
    <t>应用TRIZ理论解决高品质稀土焊丝钢生产关键技术难题</t>
  </si>
  <si>
    <t>赵晓敏</t>
  </si>
  <si>
    <t>王刚</t>
  </si>
  <si>
    <t>张晓晨</t>
  </si>
  <si>
    <t>解决电缆收卷缠绕杂乱问题</t>
  </si>
  <si>
    <t>内蒙古电力（集团）有限责任公司</t>
  </si>
  <si>
    <t>李梓萱</t>
  </si>
  <si>
    <t>王昊</t>
  </si>
  <si>
    <t>李慧强</t>
  </si>
  <si>
    <t>基于TRIZ理论解决少油电气设备故障检测时效性差的问题</t>
  </si>
  <si>
    <t>贺飞</t>
  </si>
  <si>
    <t>卜宁</t>
  </si>
  <si>
    <t>郭凯凯</t>
  </si>
  <si>
    <t>液压系统压力监测效率与精度双提升解决方案</t>
  </si>
  <si>
    <t>周宇</t>
  </si>
  <si>
    <t>郭晓鸿</t>
  </si>
  <si>
    <t>基于TRIZ理论的新能源宽频振荡风险防御技术应用</t>
  </si>
  <si>
    <t>国网内蒙古东部电力有限公司电力科学研究院</t>
  </si>
  <si>
    <t>朱新宇</t>
  </si>
  <si>
    <t>张博</t>
  </si>
  <si>
    <t>何凤齐</t>
  </si>
  <si>
    <t>基于TRIZ原理使用5G通讯 实现APS与干熄车安全联锁</t>
  </si>
  <si>
    <t>成世昌</t>
  </si>
  <si>
    <t>张勇</t>
  </si>
  <si>
    <t>张然</t>
  </si>
  <si>
    <t>TRIZ方法在输配电故障可视化全景智能解决方案中的应用</t>
  </si>
  <si>
    <t>内蒙古电力（集团）有限责任公司巴彦淖尔供电分公司</t>
  </si>
  <si>
    <t>解决铁路道口铺面不平整的问题</t>
  </si>
  <si>
    <t>内蒙古包钢钢联股份有限公司运输部</t>
  </si>
  <si>
    <t>朱志华</t>
  </si>
  <si>
    <t>张志强</t>
  </si>
  <si>
    <t>梁莉英</t>
  </si>
  <si>
    <t>基于TRIZ理论解决焊丝钢氮含量高的问题</t>
  </si>
  <si>
    <t>刑斐</t>
  </si>
  <si>
    <t>郅程</t>
  </si>
  <si>
    <t>奇俊鹏</t>
  </si>
  <si>
    <t>解决绝缘母线搭挂异物短路跳闸问题</t>
  </si>
  <si>
    <t>内蒙古电力（集团）有限责任公司乌海供电分公司</t>
  </si>
  <si>
    <t>王建平</t>
  </si>
  <si>
    <t>姚婷婷</t>
  </si>
  <si>
    <t>解决选矿厂尾矿矿浆沉降效果差的问题</t>
  </si>
  <si>
    <t>赵团结</t>
  </si>
  <si>
    <t>赵文强</t>
  </si>
  <si>
    <t>赵容</t>
  </si>
  <si>
    <t>缩短电力通信系统故障处理时间</t>
  </si>
  <si>
    <t>李心昊</t>
  </si>
  <si>
    <t>尚飞宏</t>
  </si>
  <si>
    <t>李月婷</t>
  </si>
  <si>
    <t>基于TRIZ理论解决监控信息点表审核效率低的问题</t>
  </si>
  <si>
    <t>李莹</t>
  </si>
  <si>
    <t>张亭</t>
  </si>
  <si>
    <t>云梓殊</t>
  </si>
  <si>
    <t>基于TRIZ矛盾矩阵的矿用洒水车智能控制系统研发</t>
  </si>
  <si>
    <t>包钢集团巴润矿业有限责任公司</t>
  </si>
  <si>
    <t>范瑞光</t>
  </si>
  <si>
    <t>王宏利</t>
  </si>
  <si>
    <t>陈凤荣</t>
  </si>
  <si>
    <t>解决絮凝剂系统效率低问题</t>
  </si>
  <si>
    <t>康娟</t>
  </si>
  <si>
    <t>贾勇强</t>
  </si>
  <si>
    <t>杨开营</t>
  </si>
  <si>
    <t>解决无人机野外起降不稳定的问题</t>
  </si>
  <si>
    <t>内蒙古电力（集团）有限责任公司薛家湾供电分公司</t>
  </si>
  <si>
    <t>李瑞刚</t>
  </si>
  <si>
    <t>王颖</t>
  </si>
  <si>
    <t>贺欣</t>
  </si>
  <si>
    <t>解决球磨机给矿漏斗频繁堵塞的问题</t>
  </si>
  <si>
    <t>邵毅</t>
  </si>
  <si>
    <t>基于TRIZ理论的变电站二次系统数据点表“智能审核与防误”平台的研发与应用</t>
  </si>
  <si>
    <t>内蒙古电力（集团）有限责任公司包头供电分公司</t>
  </si>
  <si>
    <t>刘校</t>
  </si>
  <si>
    <t>徐浩</t>
  </si>
  <si>
    <t>王少波</t>
  </si>
  <si>
    <t>解决一次浓缩絮凝剂溶解不充分的问题</t>
  </si>
  <si>
    <t>宝佳玮</t>
  </si>
  <si>
    <t>基于TRIZ原理解决再生塔顶硫泡沫堆积问题</t>
  </si>
  <si>
    <t>内蒙古包钢钢联股份有限公司煤焦化工分公司</t>
  </si>
  <si>
    <t>丛中飞</t>
  </si>
  <si>
    <t>基于TRIZ理论解决煤气脱氨后氨含量过高问题</t>
  </si>
  <si>
    <t>袁雪夜</t>
  </si>
  <si>
    <t>白宁</t>
  </si>
  <si>
    <t>基于TRIZ理论提高干选系统矿石回收能力</t>
  </si>
  <si>
    <t>包钢（集团）公司白云鄂博铁矿</t>
  </si>
  <si>
    <t>邢振华</t>
  </si>
  <si>
    <t>王利军</t>
  </si>
  <si>
    <t>刘飞</t>
  </si>
  <si>
    <t>基于triz理论，解决浓缩机渣浆泵频繁故障问题</t>
  </si>
  <si>
    <t>孙紫艳</t>
  </si>
  <si>
    <t>王莉萍</t>
  </si>
  <si>
    <t>李建平</t>
  </si>
  <si>
    <t>解决插拔法兰头防尘帽损伤率高及效率低的问题</t>
  </si>
  <si>
    <t>张倩</t>
  </si>
  <si>
    <t>田萌</t>
  </si>
  <si>
    <t>樊嘉璐</t>
  </si>
  <si>
    <t>解决变压器声音异常问题</t>
  </si>
  <si>
    <t>武文博</t>
  </si>
  <si>
    <t>卢羽</t>
  </si>
  <si>
    <t>张世宁</t>
  </si>
  <si>
    <t>解决应急保电过程中电缆接续不可靠的问题</t>
  </si>
  <si>
    <t>孟令众</t>
  </si>
  <si>
    <t>李鹏</t>
  </si>
  <si>
    <t>王昆</t>
  </si>
  <si>
    <t>解决变电站电缆沟便携式巡检装备巡视能力不足的问题</t>
  </si>
  <si>
    <t>内蒙古电力（集团）有限责任公司乌海超高压供电分公司</t>
  </si>
  <si>
    <t>徐路遥</t>
  </si>
  <si>
    <t>海旭林</t>
  </si>
  <si>
    <t>黄小乐</t>
  </si>
  <si>
    <t>应用创新原理解决除尘系统粉尘排放超标问题</t>
  </si>
  <si>
    <t>内蒙古包钢钢联股份有限公司白云选矿分公司</t>
  </si>
  <si>
    <t>赵建强</t>
  </si>
  <si>
    <t>方轲</t>
  </si>
  <si>
    <t>贺旭然</t>
  </si>
  <si>
    <t>基于TRIZ解决互感器油位看不清的问题</t>
  </si>
  <si>
    <t>王旭</t>
  </si>
  <si>
    <t>齐亮</t>
  </si>
  <si>
    <t>魏超</t>
  </si>
  <si>
    <t>基于TRIZ理论解决初冷器后煤气温度高的问题。</t>
  </si>
  <si>
    <t>王佳妮</t>
  </si>
  <si>
    <t>基于TRIZ理论解决旅客登机流程速度慢的问题</t>
  </si>
  <si>
    <t>内蒙古自治区民航机场集团有限责任公司呼和浩特分公司</t>
  </si>
  <si>
    <t>高远翔</t>
  </si>
  <si>
    <t>任浩玮</t>
  </si>
  <si>
    <t>石志远</t>
  </si>
  <si>
    <t>解决露天矿山矿岩转运系统作业效率低的问题</t>
  </si>
  <si>
    <t>赵云斐</t>
  </si>
  <si>
    <t>齐伟</t>
  </si>
  <si>
    <t>赵志伟</t>
  </si>
  <si>
    <t>基于TRIZ理论解决破碎机主轴腔体进尘问题</t>
  </si>
  <si>
    <t>解决三缸单作用活塞隔膜泵活塞密封泄漏的问题</t>
  </si>
  <si>
    <t>陈叙</t>
  </si>
  <si>
    <t>梁福全</t>
  </si>
  <si>
    <t>戚伟</t>
  </si>
  <si>
    <t>解决机房光纤槽道内下线光纤无法抽取的问题</t>
  </si>
  <si>
    <t>中国移动通信集团内蒙古有限公司</t>
  </si>
  <si>
    <t>王宇星</t>
  </si>
  <si>
    <t>李一鸣</t>
  </si>
  <si>
    <t>曹雅琼</t>
  </si>
  <si>
    <t>应用TRIZ理论降低热轧取向硅钢CGO烧损率</t>
  </si>
  <si>
    <t>基于TRIZ理论解决自动倾翻车掉道紧急制动的问题</t>
  </si>
  <si>
    <t>王佃文</t>
  </si>
  <si>
    <t>田顺生</t>
  </si>
  <si>
    <t>菅冶坤</t>
  </si>
  <si>
    <t>解决球磨机慢驱开闭耗时长的问题</t>
  </si>
  <si>
    <t>TRIZ理论驱动下精细化管理降低精炼电极消耗</t>
  </si>
  <si>
    <t>张文博</t>
  </si>
  <si>
    <t>张红强</t>
  </si>
  <si>
    <t>张志兵</t>
  </si>
  <si>
    <t>基于TRIZ理论的数据中心电力电池室局部热点治理与气流组织优化</t>
  </si>
  <si>
    <t>王琪</t>
  </si>
  <si>
    <t>杨培艳</t>
  </si>
  <si>
    <t>杨一宇</t>
  </si>
  <si>
    <t>基于TRIZ理论的家宽装维智能支撑系统创新</t>
  </si>
  <si>
    <t>周玮</t>
  </si>
  <si>
    <t>耿震春</t>
  </si>
  <si>
    <t>王军</t>
  </si>
  <si>
    <t>基于TRIZ理论提高轨道锁闭道岔系统的稳定性</t>
  </si>
  <si>
    <t>解决电力通信光缆故障点定位难的问题</t>
  </si>
  <si>
    <t>内蒙古电力集团包头供电公司</t>
  </si>
  <si>
    <t>杨慧娟</t>
  </si>
  <si>
    <t>李倩</t>
  </si>
  <si>
    <t>陈政东</t>
  </si>
  <si>
    <t>基于TRIZ理论解决工业排油烟中油含量高的问题</t>
  </si>
  <si>
    <t>内蒙古包钢钢联股份有限公司工程服务公司工会委员会</t>
  </si>
  <si>
    <t>张晓军</t>
  </si>
  <si>
    <t>高峰</t>
  </si>
  <si>
    <t>李瑞</t>
  </si>
  <si>
    <t>基于triz理论的提高矿卡液压系统夏季散热能力</t>
  </si>
  <si>
    <t>张硕</t>
  </si>
  <si>
    <t>张海波</t>
  </si>
  <si>
    <t>刘韶博</t>
  </si>
  <si>
    <t>基于TRIZ的配电自动化终端调试流程</t>
  </si>
  <si>
    <t>杨俊哲</t>
  </si>
  <si>
    <t>吴宏伟</t>
  </si>
  <si>
    <t>沈杰</t>
  </si>
  <si>
    <t>基于TRIZ理论的高寒工况下新能源充电桩计量治理集成装置研发</t>
  </si>
  <si>
    <t>杨琼</t>
  </si>
  <si>
    <t>张露</t>
  </si>
  <si>
    <t>白雪莹</t>
  </si>
  <si>
    <t>基于TRIZ理论解决中碳风电用钢冲击韧性低难题</t>
  </si>
  <si>
    <t>王少炳</t>
  </si>
  <si>
    <t>基于TRIZ理论解决变电站带电运维作业耗时长的问题</t>
  </si>
  <si>
    <t>王志超</t>
  </si>
  <si>
    <t>李飞</t>
  </si>
  <si>
    <t>杨卓衡</t>
  </si>
  <si>
    <t>基于TRIZ理论解决机顶盒看电视卡顿的问题</t>
  </si>
  <si>
    <t>张慧</t>
  </si>
  <si>
    <t>方永欣</t>
  </si>
  <si>
    <t>石铠铭</t>
  </si>
  <si>
    <t xml:space="preserve">  解决矿用发电机升高片焊接效率低的问题 </t>
  </si>
  <si>
    <t>丁建东</t>
  </si>
  <si>
    <t>韩忠良</t>
  </si>
  <si>
    <t>应用TRIZ理论解决高炉煤气干法除尘系统中氮气均压管频繁堵塞的难题</t>
  </si>
  <si>
    <t>基于TRIZ原理提高蓄热烧嘴热效率</t>
  </si>
  <si>
    <t>张庆峰</t>
  </si>
  <si>
    <t>王海燕</t>
  </si>
  <si>
    <t>刘奇</t>
  </si>
  <si>
    <t>基于TRIZ原理提高粗轧生产效率</t>
  </si>
  <si>
    <t>胡波</t>
  </si>
  <si>
    <t>基于TRIZ理论提高维检修 人员安全防护问题</t>
  </si>
  <si>
    <t>提高超滤膜单位产水量</t>
  </si>
  <si>
    <t>包钢集团节能环保科技产业有限责任公司运维分公司</t>
  </si>
  <si>
    <t>赵丽娜</t>
  </si>
  <si>
    <t>周小纳</t>
  </si>
  <si>
    <t>贺帅</t>
  </si>
  <si>
    <t>解决变电站端子箱潮湿问题</t>
  </si>
  <si>
    <t>邢哲明</t>
  </si>
  <si>
    <t>张蕊</t>
  </si>
  <si>
    <t>刘志强</t>
  </si>
  <si>
    <t>变电站HGIS移动伴热带</t>
  </si>
  <si>
    <t>徐国强</t>
  </si>
  <si>
    <t>李乐</t>
  </si>
  <si>
    <t>陈继洋</t>
  </si>
  <si>
    <t>运用TRIZ理论提高布料小车控制系统运行稳定性</t>
  </si>
  <si>
    <t>刘科</t>
  </si>
  <si>
    <t>张国兴</t>
  </si>
  <si>
    <t>刘志成</t>
  </si>
  <si>
    <t>基于 TRIZ理论解决交互式终端使用复杂的问题</t>
  </si>
  <si>
    <t>王国栋</t>
  </si>
  <si>
    <t>基于TRIZ理论解决无取向硅钢“低铁损、高磁感”同时趋优难题</t>
  </si>
  <si>
    <t>基于TRIZ理论解决止裂钢焊接热影响区低温冲击功值离散大问题</t>
  </si>
  <si>
    <t>基于TRIZ原理的智能电缆沟晾晒装置研制</t>
  </si>
  <si>
    <t>刘吉兴</t>
  </si>
  <si>
    <t>郭晨光</t>
  </si>
  <si>
    <t>李洪宇</t>
  </si>
  <si>
    <t>提高氨合成塔生产效率</t>
  </si>
  <si>
    <t>内蒙古鄂尔多斯化学工业有限公司</t>
  </si>
  <si>
    <t>于海洋</t>
  </si>
  <si>
    <t>夏广举</t>
  </si>
  <si>
    <t>杨业闰</t>
  </si>
  <si>
    <t>基于TRIZ-提升10kV电力环网柜接地线安装效率及安全性的研究</t>
  </si>
  <si>
    <t>冯哲森</t>
  </si>
  <si>
    <t>张家川</t>
  </si>
  <si>
    <t>苏赫巴托</t>
  </si>
  <si>
    <t>基于TRIZ创新理论解决热处理钢轨高成本低效能问题</t>
  </si>
  <si>
    <t>内蒙古包钢钢联股份技术中心</t>
  </si>
  <si>
    <t>边影</t>
  </si>
  <si>
    <t>文浩然</t>
  </si>
  <si>
    <t>周可</t>
  </si>
  <si>
    <t>提高破碎机过铁检测与清理</t>
  </si>
  <si>
    <t>宋建华</t>
  </si>
  <si>
    <t>刘建忠</t>
  </si>
  <si>
    <t>高敏</t>
  </si>
  <si>
    <t>基于TRIZ的智能功率因数实时预警装置设计</t>
  </si>
  <si>
    <t>韩改琴</t>
  </si>
  <si>
    <t>张超</t>
  </si>
  <si>
    <t>武格格</t>
  </si>
  <si>
    <t>解决包钢小负荷状态下电能表在线不能检校问题</t>
  </si>
  <si>
    <t>胡海霞</t>
  </si>
  <si>
    <t>杜长利</t>
  </si>
  <si>
    <t>基于TRIZ理论的交互式智能企业知识管理系统</t>
  </si>
  <si>
    <t>冯科</t>
  </si>
  <si>
    <t>韩星</t>
  </si>
  <si>
    <t>胡昕豫</t>
  </si>
  <si>
    <t>解决粉尘回收处理系统输送能力不足的问题</t>
  </si>
  <si>
    <t>蒋志鹏</t>
  </si>
  <si>
    <t>高海茂</t>
  </si>
  <si>
    <t>杨永亮</t>
  </si>
  <si>
    <t>基于TRIZ理论新型泵胆研磨机创新设计</t>
  </si>
  <si>
    <t>王志强</t>
  </si>
  <si>
    <t>何晨</t>
  </si>
  <si>
    <t>任瑛</t>
  </si>
  <si>
    <t>解决输电线路软梯固定及收放</t>
  </si>
  <si>
    <t>内蒙古电力（集团）有限责任公司锡林郭勒超高压供电分公司</t>
  </si>
  <si>
    <t>孙思豪</t>
  </si>
  <si>
    <t>范增炎</t>
  </si>
  <si>
    <t>宋润</t>
  </si>
  <si>
    <t>基于TRIZ创新理论解决LH钢轨性能偏低的问题</t>
  </si>
  <si>
    <t>内蒙古包钢钢炼股份有限公司技术中心</t>
  </si>
  <si>
    <t>王嘉伟</t>
  </si>
  <si>
    <t>赵桂英</t>
  </si>
  <si>
    <t>苏航</t>
  </si>
  <si>
    <t>基于 TRIZ方法攻克公专网互通与数据安全传输双重难题</t>
  </si>
  <si>
    <t>万志超</t>
  </si>
  <si>
    <t>刘华</t>
  </si>
  <si>
    <t>赵博妍</t>
  </si>
  <si>
    <t>基于TRIZ理论的设备线夹安装工具</t>
  </si>
  <si>
    <t>崔俊夫</t>
  </si>
  <si>
    <t>刘宗源</t>
  </si>
  <si>
    <t>柴星星</t>
  </si>
  <si>
    <t>解决绝缘子憎水性检测作业时间长的问题</t>
  </si>
  <si>
    <t>樊力</t>
  </si>
  <si>
    <t>林旭</t>
  </si>
  <si>
    <t>龚子林</t>
  </si>
  <si>
    <t>提高输电线路绝缘子清扫器的清扫效率</t>
  </si>
  <si>
    <t>李小岗</t>
  </si>
  <si>
    <t>王绍钟</t>
  </si>
  <si>
    <t>田儒仑</t>
  </si>
  <si>
    <t>基于TRIZ理论解决高压加热器入口三通阀内漏问题</t>
  </si>
  <si>
    <t>内蒙古能源发电投资集团有限公司锡林浩特热电公司</t>
  </si>
  <si>
    <t>张志东</t>
  </si>
  <si>
    <t>王宇昕</t>
  </si>
  <si>
    <t>宋丹</t>
  </si>
  <si>
    <t>基于TRIZ理论的配电网自愈逻辑图智能预警系统设计</t>
  </si>
  <si>
    <t>梁晋</t>
  </si>
  <si>
    <t>王天祥</t>
  </si>
  <si>
    <t>孙吉鹤</t>
  </si>
  <si>
    <t>解决变电站电流互感器相量测试仪带电测试安全性差的问题</t>
  </si>
  <si>
    <t>安庆丰</t>
  </si>
  <si>
    <t>乔妮</t>
  </si>
  <si>
    <t>降低智慧矿区井矿终端设备无线传输信号中断时长</t>
  </si>
  <si>
    <t>王志勇</t>
  </si>
  <si>
    <t>王慧</t>
  </si>
  <si>
    <t>王力</t>
  </si>
  <si>
    <t>基于TRIZ理论的蒙东电网“时空双维”智衡系统</t>
  </si>
  <si>
    <t>国网内蒙古东部电力有限公司供电服务监管与支持中心</t>
  </si>
  <si>
    <t>石研</t>
  </si>
  <si>
    <t>韩溯</t>
  </si>
  <si>
    <t>刘天祺</t>
  </si>
  <si>
    <t>基于TRIZ解决服务器反诈封堵效率低的问题</t>
  </si>
  <si>
    <t>朝克</t>
  </si>
  <si>
    <t>祁铭星</t>
  </si>
  <si>
    <t>李莉</t>
  </si>
  <si>
    <t>一种基于TRIZ原理的防窃电智慧电表箱</t>
  </si>
  <si>
    <t>内蒙古电力（集团）有限责任公司巴彦淖尔市巴彦供电分公司</t>
  </si>
  <si>
    <t>闫培鑫</t>
  </si>
  <si>
    <t>李晨琦</t>
  </si>
  <si>
    <t>李铭</t>
  </si>
  <si>
    <t>基于TRIZ理论提升业务运营支撑系统线上业务承载效率</t>
  </si>
  <si>
    <t>康雅萍</t>
  </si>
  <si>
    <t>王升元</t>
  </si>
  <si>
    <t>基于TRIZ理论解决合成氨PSA净化装置故障停车问题</t>
  </si>
  <si>
    <t>内蒙古包钢股份有限公司包钢庆华</t>
  </si>
  <si>
    <t>王富平</t>
  </si>
  <si>
    <t>崔娜</t>
  </si>
  <si>
    <t>王永旺</t>
  </si>
  <si>
    <t>基于“一部四中心”体系的六维数智看板研发</t>
  </si>
  <si>
    <t>柳宇轩</t>
  </si>
  <si>
    <t>刘娇秋子</t>
  </si>
  <si>
    <t>基于TRIZ理论解决甲醇焦压机重复做功问题</t>
  </si>
  <si>
    <t>基于TRIZ理论解决铁路专用310乙字钢纵裂纹问题</t>
  </si>
  <si>
    <t>银志军</t>
  </si>
  <si>
    <t>卢雄慧</t>
  </si>
  <si>
    <t>基于TRIZ理论解决铁矿粉给料系统物料堆积的问题</t>
  </si>
  <si>
    <t>包头钢铁（集团）铁捷物流有限公司</t>
  </si>
  <si>
    <t>胡艳英</t>
  </si>
  <si>
    <t>张贝妮</t>
  </si>
  <si>
    <t>纪者</t>
  </si>
  <si>
    <t>“永不消逝的电波”：基于TRIZ矛盾矩阵提升无人机中继通信数据会话成功率</t>
  </si>
  <si>
    <t>李爱军</t>
  </si>
  <si>
    <t>有效回收利用氯乙烯转化器的反应热</t>
  </si>
  <si>
    <t>内蒙古鄂尔多斯电力冶金集团股份有限公司氯碱化工分公司</t>
  </si>
  <si>
    <t>荆梦云</t>
  </si>
  <si>
    <t>马存燕</t>
  </si>
  <si>
    <t>乌日根</t>
  </si>
  <si>
    <t>TRIZ创新方法在新能源充电收线装置中的研制与应用</t>
  </si>
  <si>
    <t>内蒙古电力（集团）有限责任公司巴彦淖尔供电分公司营销稽管中心</t>
  </si>
  <si>
    <t>刘静</t>
  </si>
  <si>
    <t>王飞</t>
  </si>
  <si>
    <t>胡嘉轩</t>
  </si>
  <si>
    <t>基于TRIZ理论打造基于分布式内存数据库实时分析引擎构建内蒙古高效游客监测模型</t>
  </si>
  <si>
    <t>魏国华</t>
  </si>
  <si>
    <t>孙加峰</t>
  </si>
  <si>
    <t>吴娟</t>
  </si>
  <si>
    <t>基于TRIZ理论的光纤配线系统一体化解决方案</t>
  </si>
  <si>
    <t>马家骏</t>
  </si>
  <si>
    <t>徐俊</t>
  </si>
  <si>
    <t>薛宇伦</t>
  </si>
  <si>
    <t>基于TRIZ理论-提高氯碱生产系统氢气回收率</t>
  </si>
  <si>
    <t>杨军奎</t>
  </si>
  <si>
    <t>郑欣</t>
  </si>
  <si>
    <t>孙旺</t>
  </si>
  <si>
    <t>基于TRIZ理论的多泥沙灌溉水智能精准测流系统</t>
  </si>
  <si>
    <t>中国电信股份有限公司巴彦淖尔分公司</t>
  </si>
  <si>
    <t>郝强</t>
  </si>
  <si>
    <t>王富</t>
  </si>
  <si>
    <t>王丹阳</t>
  </si>
  <si>
    <t>降低变电站电缆控制系统相对湿度</t>
  </si>
  <si>
    <t>刘星</t>
  </si>
  <si>
    <t>郭祥曦</t>
  </si>
  <si>
    <t>王普申</t>
  </si>
  <si>
    <t>解决电石炉净化系统烟道堵塞问题</t>
  </si>
  <si>
    <t>王欢</t>
  </si>
  <si>
    <t>雷祝太</t>
  </si>
  <si>
    <t>高丽珍</t>
  </si>
  <si>
    <t>基于微机电光纤交换矩阵的电力光缆光路保护和多参量监测技术的研究</t>
  </si>
  <si>
    <t>内蒙古电力（集团）有限责任公司阿拉善供电分公司</t>
  </si>
  <si>
    <t>安宵</t>
  </si>
  <si>
    <t>李云鹏</t>
  </si>
  <si>
    <t>李毛</t>
  </si>
  <si>
    <t>基于TRIZ创新方法的AI驱动的电力行业低压停复电识别技术研究</t>
  </si>
  <si>
    <t>基于TRZI原理解决车载空调压缩机异常损坏的问题</t>
  </si>
  <si>
    <t>王珍涛</t>
  </si>
  <si>
    <t>杨国锋</t>
  </si>
  <si>
    <t>田向阳</t>
  </si>
  <si>
    <t>基于TRIZ理论解决钢管锯切关键技术难题</t>
  </si>
  <si>
    <t>基于 TRIZ 理论的机械式自锁防脱落牵引锁止装置创新设计</t>
  </si>
  <si>
    <t>李晓伟</t>
  </si>
  <si>
    <t>孙啸岩</t>
  </si>
  <si>
    <t>孙建华</t>
  </si>
  <si>
    <t>变电站智能感知接地线创新方法的研究与设计</t>
  </si>
  <si>
    <t>钟媛</t>
  </si>
  <si>
    <t>基于triz理论的电力调度工作台散热装置创新设计</t>
  </si>
  <si>
    <t>王元</t>
  </si>
  <si>
    <t>杨永明</t>
  </si>
  <si>
    <t>张庭睿</t>
  </si>
  <si>
    <t>解决变压器呼吸器硅胶变色周期缩短的问题</t>
  </si>
  <si>
    <t>内蒙古电力（集团）有限责任公司鄂尔多斯供电分公司</t>
  </si>
  <si>
    <t>吕绍峰</t>
  </si>
  <si>
    <t>王皓谱</t>
  </si>
  <si>
    <t>陈明明</t>
  </si>
  <si>
    <t>基于TRIZ理论提升配电房的运维管理效率</t>
  </si>
  <si>
    <t>基于TRIZ理论国产C909飞机发动机引气系统中压单向活门失效预测性维修研究</t>
  </si>
  <si>
    <t>天骄航空有限公司</t>
  </si>
  <si>
    <t>周龙英</t>
  </si>
  <si>
    <t>吕广陆</t>
  </si>
  <si>
    <t>乔建</t>
  </si>
  <si>
    <t>基于TRIZ理论解决变电站高处巡检盲点问题</t>
  </si>
  <si>
    <t>刘恒</t>
  </si>
  <si>
    <t>王瑞</t>
  </si>
  <si>
    <t>王富文</t>
  </si>
  <si>
    <t>基于TRIZ理论解决主变压器喷淋系统周期性试验问题</t>
  </si>
  <si>
    <t>冯伟东</t>
  </si>
  <si>
    <t>提升业务系统决策数据供给时效</t>
  </si>
  <si>
    <t>内蒙古伊东冀东水泥有限公司</t>
  </si>
  <si>
    <t>曲正华</t>
  </si>
  <si>
    <t>苑海峰</t>
  </si>
  <si>
    <t>马志刚</t>
  </si>
  <si>
    <t>提高包钢皮带秤校准效率</t>
  </si>
  <si>
    <t>任梓诚</t>
  </si>
  <si>
    <t>李丽</t>
  </si>
  <si>
    <t>段英俊</t>
  </si>
  <si>
    <t>解决干熄焦一次除尘料位计误报警问题</t>
  </si>
  <si>
    <t>乔振刚</t>
  </si>
  <si>
    <t>赵海东</t>
  </si>
  <si>
    <t>张志林</t>
  </si>
  <si>
    <t>基于TRIZ解决CDN调度精准率低的问题</t>
  </si>
  <si>
    <t>朱正宇</t>
  </si>
  <si>
    <t>马占婕</t>
  </si>
  <si>
    <t>邱倩</t>
  </si>
  <si>
    <t>提高蓄电池更换效率的装置</t>
  </si>
  <si>
    <t>王鹏</t>
  </si>
  <si>
    <t>段睿</t>
  </si>
  <si>
    <t>刘琪</t>
  </si>
  <si>
    <t>解决稀土萃取器混相的问题</t>
  </si>
  <si>
    <t>北方稀土冶炼分公司（华美公司）一车间</t>
  </si>
  <si>
    <t>高斌人</t>
  </si>
  <si>
    <t>马长龙</t>
  </si>
  <si>
    <t>李治国</t>
  </si>
  <si>
    <t>便于检修的新型多角度收纳防鸟害装置</t>
  </si>
  <si>
    <t>国网内蒙古东部电力有限公司呼伦贝尔供电公司</t>
  </si>
  <si>
    <t>刘扬</t>
  </si>
  <si>
    <t>赵雷</t>
  </si>
  <si>
    <t>张华杰</t>
  </si>
  <si>
    <t>解决选矿系统用电能耗高的问题</t>
  </si>
  <si>
    <t>张红艳</t>
  </si>
  <si>
    <t>刘岳</t>
  </si>
  <si>
    <t>王佩</t>
  </si>
  <si>
    <t>基于TRIZ创新理论提高钢轨焊接性能</t>
  </si>
  <si>
    <t>董捷</t>
  </si>
  <si>
    <t>张凤明</t>
  </si>
  <si>
    <t>攻克粉末状木质废弃物燃烧时易发生燃爆的难题</t>
  </si>
  <si>
    <t>内蒙古包钢绿金生态建设有限责任公司</t>
  </si>
  <si>
    <t>王一普</t>
  </si>
  <si>
    <t>辛美艳</t>
  </si>
  <si>
    <t>赵嘉林</t>
  </si>
  <si>
    <t>基于TRIZ理论的户外计量箱通信线固定装置创新设计与应用</t>
  </si>
  <si>
    <t>内蒙古电力（集团）有限责任公司巴彦淖尔供电分公司电能计量中心</t>
  </si>
  <si>
    <t>王鹏程</t>
  </si>
  <si>
    <t>李雅雯</t>
  </si>
  <si>
    <t>蔺婷</t>
  </si>
  <si>
    <t>提高动态铁水鱼雷罐罐号识别率低的问题</t>
  </si>
  <si>
    <t>赵会轩</t>
  </si>
  <si>
    <t>温晔</t>
  </si>
  <si>
    <t>张晶</t>
  </si>
  <si>
    <t>研制便携智能化可穿戴通信装置</t>
  </si>
  <si>
    <t>白云长</t>
  </si>
  <si>
    <t>王景民</t>
  </si>
  <si>
    <t>曹许鑫</t>
  </si>
  <si>
    <t>解决110kV输电线路带电补装均压环组合间隙不足</t>
  </si>
  <si>
    <t>徐泽一</t>
  </si>
  <si>
    <t>张珂</t>
  </si>
  <si>
    <t>杨宇</t>
  </si>
  <si>
    <t>基于TRIZ原理的智能电网分析系统</t>
  </si>
  <si>
    <t>菅陆亨</t>
  </si>
  <si>
    <t>王茂泽</t>
  </si>
  <si>
    <t>基于TRIZ理论的业务开通轻量化引擎研发与实践</t>
  </si>
  <si>
    <t>中国移动通信集团内蒙古有限公司包头分公司</t>
  </si>
  <si>
    <t>段凤梅</t>
  </si>
  <si>
    <t>张艳杰</t>
  </si>
  <si>
    <t>吴萌</t>
  </si>
  <si>
    <t>基于TRIZ模型降低移动业务故障率</t>
  </si>
  <si>
    <t>中国移动通信集团内蒙古有限公司巴彦淖尔分公司</t>
  </si>
  <si>
    <t>贾淼淼</t>
  </si>
  <si>
    <t>王雁群</t>
  </si>
  <si>
    <t>基于TRIZ理论的变电站新型掏鸟窝工具的创新研制</t>
  </si>
  <si>
    <t>基于TRIZ理论解决桥梁钢屈强比的问题</t>
  </si>
  <si>
    <t>内蒙古包钢钢联股份有限公司技术中心</t>
  </si>
  <si>
    <t>基于TRIZ理论解决焦化好氧池消泡系统易堵塞问题</t>
  </si>
  <si>
    <t>蔡晶晶</t>
  </si>
  <si>
    <t>徐夜龙</t>
  </si>
  <si>
    <t>基于TRIZ理论解决绝缘手套工频耐压试验效率低的问题</t>
  </si>
  <si>
    <t>解决计量站通行效率低的问题</t>
  </si>
  <si>
    <t>张国祥</t>
  </si>
  <si>
    <t>肖广起</t>
  </si>
  <si>
    <t>付少杰</t>
  </si>
  <si>
    <t>露天矿电铲电缆卷筒的设计及应用</t>
  </si>
  <si>
    <t>田野</t>
  </si>
  <si>
    <t>郜国强</t>
  </si>
  <si>
    <t>薛远建</t>
  </si>
  <si>
    <t>基于TRIZ理论提升政企项目关键信息鉴证等审计能力</t>
  </si>
  <si>
    <t>方晓慧</t>
  </si>
  <si>
    <t>任旭</t>
  </si>
  <si>
    <t>张小红</t>
  </si>
  <si>
    <t>基于TRIZ理论解决风冷式喷油螺杆空压机冷却效果差的问题</t>
  </si>
  <si>
    <t>刘林江</t>
  </si>
  <si>
    <t>解决挖掘机高温作业时 高压油管和油封过热损坏问题</t>
  </si>
  <si>
    <t>包钢集团冶金渣综合利用开发有限责任公司</t>
  </si>
  <si>
    <t>闫峰</t>
  </si>
  <si>
    <t>班燕</t>
  </si>
  <si>
    <t>刘月峰</t>
  </si>
  <si>
    <t>解决挖掘机耙齿磨损的问题</t>
  </si>
  <si>
    <t>庞瑜</t>
  </si>
  <si>
    <t>荆鑫</t>
  </si>
  <si>
    <t>陈慧</t>
  </si>
  <si>
    <t>提升“获得电力”指标的电力政策智库研发</t>
  </si>
  <si>
    <t>基于TRIZ的变电站智能窗户系统</t>
  </si>
  <si>
    <t>张超越</t>
  </si>
  <si>
    <t>李柯毅</t>
  </si>
  <si>
    <t>解决闷渣过程压力不稳定的问题</t>
  </si>
  <si>
    <t>姜晓</t>
  </si>
  <si>
    <t>解决恶劣环境下开铁口操作困难的问题</t>
  </si>
  <si>
    <t>周捷</t>
  </si>
  <si>
    <t>晁文瑾</t>
  </si>
  <si>
    <t>郭禹捷</t>
  </si>
  <si>
    <t>有效降低过渡器磨损率，保障称重精度与设备寿命</t>
  </si>
  <si>
    <t>薛云敏</t>
  </si>
  <si>
    <t>基于TRIZ理论解决小电流接地系统人工拉路效率低的问题</t>
  </si>
  <si>
    <t>高嘉科</t>
  </si>
  <si>
    <t>赵凯悦</t>
  </si>
  <si>
    <t>基于Triz理论提高5G基站规划覆盖率</t>
  </si>
  <si>
    <t>康珺</t>
  </si>
  <si>
    <t>丛悦宁</t>
  </si>
  <si>
    <t>胡瑞雪</t>
  </si>
  <si>
    <t>基于triz理论解决剩余氨水中焦油含量超标问题</t>
  </si>
  <si>
    <t>安蕾</t>
  </si>
  <si>
    <t>基于TRIZ理论的电能计量箱防鸟害技术研究与应用</t>
  </si>
  <si>
    <t>解玥</t>
  </si>
  <si>
    <t>郝俊峰</t>
  </si>
  <si>
    <t>张顺</t>
  </si>
  <si>
    <t>解决大型矿卡轮辋除锈的问题</t>
  </si>
  <si>
    <t>周立波</t>
  </si>
  <si>
    <t>贾永强</t>
  </si>
  <si>
    <t>基于TRIZ原理解决焦炉石墨清扫难题</t>
  </si>
  <si>
    <t>曹宇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</si>
</sst>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2"/>
      <name val="宋体"/>
      <charset val="134"/>
    </font>
    <font>
      <sz val="12"/>
      <name val="黑体"/>
      <charset val="134"/>
    </font>
    <font>
      <sz val="12"/>
      <name val="仿宋_GB2312"/>
      <charset val="134"/>
    </font>
    <font>
      <sz val="18"/>
      <name val="方正小标宋简体"/>
      <charset val="134"/>
    </font>
    <font>
      <sz val="12"/>
      <color indexed="8"/>
      <name val="宋体"/>
      <charset val="134"/>
    </font>
    <font>
      <sz val="11"/>
      <color theme="1"/>
      <name val="宋体"/>
      <charset val="134"/>
      <scheme val="minor"/>
    </font>
    <font>
      <sz val="11"/>
      <color theme="0"/>
      <name val="宋体"/>
      <charset val="134"/>
      <scheme val="minor"/>
    </font>
    <font>
      <b/>
      <sz val="11"/>
      <color rgb="FFFFFFFF"/>
      <name val="宋体"/>
      <charset val="134"/>
      <scheme val="minor"/>
    </font>
    <font>
      <b/>
      <sz val="15"/>
      <color theme="3"/>
      <name val="宋体"/>
      <charset val="134"/>
      <scheme val="minor"/>
    </font>
    <font>
      <sz val="11"/>
      <color indexed="8"/>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sz val="11"/>
      <color rgb="FF9C6500"/>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sz val="11"/>
      <color rgb="FF006100"/>
      <name val="宋体"/>
      <charset val="134"/>
      <scheme val="minor"/>
    </font>
    <font>
      <b/>
      <sz val="11"/>
      <color theme="3"/>
      <name val="宋体"/>
      <charset val="134"/>
      <scheme val="minor"/>
    </font>
    <font>
      <b/>
      <sz val="11"/>
      <color theme="1"/>
      <name val="宋体"/>
      <charset val="134"/>
      <scheme val="minor"/>
    </font>
    <font>
      <b/>
      <sz val="13"/>
      <color theme="3"/>
      <name val="宋体"/>
      <charset val="134"/>
      <scheme val="minor"/>
    </font>
    <font>
      <sz val="11"/>
      <color rgb="FF3F3F76"/>
      <name val="宋体"/>
      <charset val="134"/>
      <scheme val="minor"/>
    </font>
    <font>
      <b/>
      <sz val="11"/>
      <color rgb="FFFA7D00"/>
      <name val="宋体"/>
      <charset val="134"/>
      <scheme val="minor"/>
    </font>
    <font>
      <sz val="11"/>
      <color rgb="FFFF0000"/>
      <name val="宋体"/>
      <charset val="134"/>
      <scheme val="minor"/>
    </font>
    <font>
      <sz val="11"/>
      <color rgb="FFFA7D00"/>
      <name val="宋体"/>
      <charset val="134"/>
      <scheme val="minor"/>
    </font>
    <font>
      <sz val="12"/>
      <name val="Arial"/>
      <charset val="134"/>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1" applyProtection="0">
      <alignment horizontal="center" vertical="center"/>
    </xf>
    <xf numFmtId="42" fontId="0" fillId="0" borderId="0" applyFont="0" applyFill="0" applyBorder="0" applyAlignment="0" applyProtection="0"/>
    <xf numFmtId="0" fontId="5" fillId="9" borderId="0" applyNumberFormat="0" applyBorder="0" applyAlignment="0" applyProtection="0">
      <alignment vertical="center"/>
    </xf>
    <xf numFmtId="0" fontId="21" fillId="26" borderId="1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5" fillId="15"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xf numFmtId="0" fontId="6" fillId="2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xf numFmtId="0" fontId="16" fillId="0" borderId="0" applyNumberFormat="0" applyFill="0" applyBorder="0" applyAlignment="0" applyProtection="0">
      <alignment vertical="center"/>
    </xf>
    <xf numFmtId="0" fontId="9" fillId="6" borderId="7" applyNumberFormat="0" applyFont="0" applyAlignment="0" applyProtection="0">
      <alignment vertical="center"/>
    </xf>
    <xf numFmtId="0" fontId="6" fillId="3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6" applyNumberFormat="0" applyFill="0" applyAlignment="0" applyProtection="0">
      <alignment vertical="center"/>
    </xf>
    <xf numFmtId="0" fontId="20" fillId="0" borderId="6" applyNumberFormat="0" applyFill="0" applyAlignment="0" applyProtection="0">
      <alignment vertical="center"/>
    </xf>
    <xf numFmtId="0" fontId="6" fillId="28" borderId="0" applyNumberFormat="0" applyBorder="0" applyAlignment="0" applyProtection="0">
      <alignment vertical="center"/>
    </xf>
    <xf numFmtId="0" fontId="18" fillId="0" borderId="10" applyNumberFormat="0" applyFill="0" applyAlignment="0" applyProtection="0">
      <alignment vertical="center"/>
    </xf>
    <xf numFmtId="0" fontId="6" fillId="23" borderId="0" applyNumberFormat="0" applyBorder="0" applyAlignment="0" applyProtection="0">
      <alignment vertical="center"/>
    </xf>
    <xf numFmtId="0" fontId="14" fillId="14" borderId="8" applyNumberFormat="0" applyAlignment="0" applyProtection="0">
      <alignment vertical="center"/>
    </xf>
    <xf numFmtId="0" fontId="22" fillId="14" borderId="11" applyNumberFormat="0" applyAlignment="0" applyProtection="0">
      <alignment vertical="center"/>
    </xf>
    <xf numFmtId="0" fontId="7" fillId="5" borderId="5" applyNumberFormat="0" applyAlignment="0" applyProtection="0">
      <alignment vertical="center"/>
    </xf>
    <xf numFmtId="0" fontId="5" fillId="25" borderId="0" applyNumberFormat="0" applyBorder="0" applyAlignment="0" applyProtection="0">
      <alignment vertical="center"/>
    </xf>
    <xf numFmtId="0" fontId="6" fillId="31" borderId="0" applyNumberFormat="0" applyBorder="0" applyAlignment="0" applyProtection="0">
      <alignment vertical="center"/>
    </xf>
    <xf numFmtId="0" fontId="24" fillId="0" borderId="12" applyNumberFormat="0" applyFill="0" applyAlignment="0" applyProtection="0">
      <alignment vertical="center"/>
    </xf>
    <xf numFmtId="0" fontId="19" fillId="0" borderId="9" applyNumberFormat="0" applyFill="0" applyAlignment="0" applyProtection="0">
      <alignment vertical="center"/>
    </xf>
    <xf numFmtId="0" fontId="17" fillId="19" borderId="0" applyNumberFormat="0" applyBorder="0" applyAlignment="0" applyProtection="0">
      <alignment vertical="center"/>
    </xf>
    <xf numFmtId="0" fontId="13" fillId="13" borderId="0" applyNumberFormat="0" applyBorder="0" applyAlignment="0" applyProtection="0">
      <alignment vertical="center"/>
    </xf>
    <xf numFmtId="0" fontId="5" fillId="12" borderId="0" applyNumberFormat="0" applyBorder="0" applyAlignment="0" applyProtection="0">
      <alignment vertical="center"/>
    </xf>
    <xf numFmtId="0" fontId="6" fillId="22"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5" fillId="30" borderId="0" applyNumberFormat="0" applyBorder="0" applyAlignment="0" applyProtection="0">
      <alignment vertical="center"/>
    </xf>
    <xf numFmtId="0" fontId="6" fillId="18" borderId="0" applyNumberFormat="0" applyBorder="0" applyAlignment="0" applyProtection="0">
      <alignment vertical="center"/>
    </xf>
    <xf numFmtId="0" fontId="6" fillId="3" borderId="0" applyNumberFormat="0" applyBorder="0" applyAlignment="0" applyProtection="0">
      <alignment vertical="center"/>
    </xf>
    <xf numFmtId="0" fontId="5" fillId="17" borderId="0" applyNumberFormat="0" applyBorder="0" applyAlignment="0" applyProtection="0">
      <alignment vertical="center"/>
    </xf>
    <xf numFmtId="0" fontId="5" fillId="2" borderId="0" applyNumberFormat="0" applyBorder="0" applyAlignment="0" applyProtection="0">
      <alignment vertical="center"/>
    </xf>
    <xf numFmtId="0" fontId="6" fillId="7" borderId="0" applyNumberFormat="0" applyBorder="0" applyAlignment="0" applyProtection="0">
      <alignment vertical="center"/>
    </xf>
    <xf numFmtId="0" fontId="5" fillId="16" borderId="0" applyNumberFormat="0" applyBorder="0" applyAlignment="0" applyProtection="0">
      <alignment vertical="center"/>
    </xf>
    <xf numFmtId="0" fontId="6" fillId="21" borderId="0" applyNumberFormat="0" applyBorder="0" applyAlignment="0" applyProtection="0">
      <alignment vertical="center"/>
    </xf>
    <xf numFmtId="0" fontId="6" fillId="11" borderId="0" applyNumberFormat="0" applyBorder="0" applyAlignment="0" applyProtection="0">
      <alignment vertical="center"/>
    </xf>
    <xf numFmtId="0" fontId="5" fillId="27" borderId="0" applyNumberFormat="0" applyBorder="0" applyAlignment="0" applyProtection="0">
      <alignment vertical="center"/>
    </xf>
    <xf numFmtId="0" fontId="6" fillId="20" borderId="0" applyNumberFormat="0" applyBorder="0" applyAlignment="0" applyProtection="0">
      <alignment vertical="center"/>
    </xf>
  </cellStyleXfs>
  <cellXfs count="15">
    <xf numFmtId="0" fontId="0" fillId="0" borderId="1" xfId="0" applyBorder="1" applyAlignment="1" applyProtection="1">
      <alignment horizontal="center" vertical="center"/>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3" xfId="0" applyFont="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234"/>
  <sheetViews>
    <sheetView tabSelected="1" workbookViewId="0">
      <selection activeCell="A2" sqref="A2:F2"/>
    </sheetView>
  </sheetViews>
  <sheetFormatPr defaultColWidth="9" defaultRowHeight="16" customHeight="1"/>
  <cols>
    <col min="1" max="1" width="10.625" style="3" customWidth="1"/>
    <col min="2" max="3" width="45.625" style="3" customWidth="1"/>
    <col min="4" max="6" width="10.625" style="3" customWidth="1"/>
    <col min="7" max="16384" width="9" style="3"/>
  </cols>
  <sheetData>
    <row r="1" ht="27" customHeight="1" spans="1:1">
      <c r="A1" s="1" t="s">
        <v>0</v>
      </c>
    </row>
    <row r="2" ht="36" customHeight="1" spans="1:6">
      <c r="A2" s="4" t="s">
        <v>1</v>
      </c>
      <c r="B2" s="4"/>
      <c r="C2" s="4"/>
      <c r="D2" s="4"/>
      <c r="E2" s="4"/>
      <c r="F2" s="4"/>
    </row>
    <row r="3" s="1" customFormat="1" ht="29" customHeight="1" spans="1:6">
      <c r="A3" s="5" t="s">
        <v>2</v>
      </c>
      <c r="B3" s="5" t="s">
        <v>3</v>
      </c>
      <c r="C3" s="5" t="s">
        <v>4</v>
      </c>
      <c r="D3" s="5" t="s">
        <v>5</v>
      </c>
      <c r="E3" s="5" t="s">
        <v>6</v>
      </c>
      <c r="F3" s="5" t="s">
        <v>7</v>
      </c>
    </row>
    <row r="4" ht="29" customHeight="1" spans="1:17">
      <c r="A4" s="6">
        <v>1</v>
      </c>
      <c r="B4" s="7" t="s">
        <v>8</v>
      </c>
      <c r="C4" s="7" t="s">
        <v>9</v>
      </c>
      <c r="D4" s="8" t="s">
        <v>10</v>
      </c>
      <c r="E4" s="8" t="s">
        <v>11</v>
      </c>
      <c r="F4" s="8" t="s">
        <v>12</v>
      </c>
      <c r="J4" s="12"/>
      <c r="K4" s="12"/>
      <c r="L4" s="12"/>
      <c r="O4" s="13"/>
      <c r="P4" s="13"/>
      <c r="Q4" s="13"/>
    </row>
    <row r="5" ht="29" customHeight="1" spans="1:17">
      <c r="A5" s="9">
        <v>2</v>
      </c>
      <c r="B5" s="10" t="s">
        <v>13</v>
      </c>
      <c r="C5" s="10" t="s">
        <v>14</v>
      </c>
      <c r="D5" s="11" t="s">
        <v>15</v>
      </c>
      <c r="E5" s="11" t="s">
        <v>16</v>
      </c>
      <c r="F5" s="11" t="s">
        <v>17</v>
      </c>
      <c r="J5" s="12"/>
      <c r="K5" s="12"/>
      <c r="L5" s="12"/>
      <c r="O5" s="13"/>
      <c r="P5" s="13"/>
      <c r="Q5" s="13"/>
    </row>
    <row r="6" s="2" customFormat="1" ht="29" customHeight="1" spans="1:17">
      <c r="A6" s="9">
        <v>4</v>
      </c>
      <c r="B6" s="10" t="s">
        <v>18</v>
      </c>
      <c r="C6" s="10" t="s">
        <v>19</v>
      </c>
      <c r="D6" s="11" t="s">
        <v>20</v>
      </c>
      <c r="E6" s="11" t="s">
        <v>21</v>
      </c>
      <c r="F6" s="11" t="s">
        <v>22</v>
      </c>
      <c r="G6" s="3"/>
      <c r="J6" s="12"/>
      <c r="K6" s="12"/>
      <c r="L6" s="12"/>
      <c r="M6" s="3"/>
      <c r="N6" s="3"/>
      <c r="O6" s="13"/>
      <c r="P6" s="13"/>
      <c r="Q6" s="13"/>
    </row>
    <row r="7" s="2" customFormat="1" ht="29" customHeight="1" spans="1:17">
      <c r="A7" s="9">
        <v>5</v>
      </c>
      <c r="B7" s="10" t="s">
        <v>23</v>
      </c>
      <c r="C7" s="10" t="s">
        <v>24</v>
      </c>
      <c r="D7" s="11" t="s">
        <v>25</v>
      </c>
      <c r="E7" s="11" t="s">
        <v>26</v>
      </c>
      <c r="F7" s="11" t="s">
        <v>27</v>
      </c>
      <c r="G7" s="3"/>
      <c r="J7" s="12"/>
      <c r="K7" s="12"/>
      <c r="L7" s="12"/>
      <c r="M7" s="3"/>
      <c r="N7" s="3"/>
      <c r="O7" s="13"/>
      <c r="P7" s="13"/>
      <c r="Q7" s="13"/>
    </row>
    <row r="8" s="2" customFormat="1" ht="29" customHeight="1" spans="1:17">
      <c r="A8" s="9">
        <v>6</v>
      </c>
      <c r="B8" s="10" t="s">
        <v>28</v>
      </c>
      <c r="C8" s="10" t="s">
        <v>29</v>
      </c>
      <c r="D8" s="11" t="s">
        <v>30</v>
      </c>
      <c r="E8" s="11" t="s">
        <v>31</v>
      </c>
      <c r="F8" s="11" t="s">
        <v>32</v>
      </c>
      <c r="G8" s="3"/>
      <c r="J8" s="12"/>
      <c r="K8" s="12"/>
      <c r="L8" s="12"/>
      <c r="M8" s="3"/>
      <c r="N8" s="3"/>
      <c r="O8" s="13"/>
      <c r="P8" s="13"/>
      <c r="Q8" s="13"/>
    </row>
    <row r="9" s="2" customFormat="1" ht="29" customHeight="1" spans="1:17">
      <c r="A9" s="9">
        <v>7</v>
      </c>
      <c r="B9" s="10" t="s">
        <v>33</v>
      </c>
      <c r="C9" s="10" t="s">
        <v>34</v>
      </c>
      <c r="D9" s="11" t="s">
        <v>35</v>
      </c>
      <c r="E9" s="11" t="s">
        <v>36</v>
      </c>
      <c r="F9" s="11" t="s">
        <v>37</v>
      </c>
      <c r="G9" s="3"/>
      <c r="J9" s="12"/>
      <c r="K9" s="12"/>
      <c r="L9" s="12"/>
      <c r="M9" s="3"/>
      <c r="N9" s="3"/>
      <c r="O9" s="13"/>
      <c r="P9" s="13"/>
      <c r="Q9" s="13"/>
    </row>
    <row r="10" s="2" customFormat="1" ht="29" customHeight="1" spans="1:17">
      <c r="A10" s="9">
        <v>8</v>
      </c>
      <c r="B10" s="10" t="s">
        <v>38</v>
      </c>
      <c r="C10" s="10" t="s">
        <v>29</v>
      </c>
      <c r="D10" s="11" t="s">
        <v>39</v>
      </c>
      <c r="E10" s="11" t="s">
        <v>40</v>
      </c>
      <c r="F10" s="11" t="s">
        <v>41</v>
      </c>
      <c r="G10" s="3"/>
      <c r="J10" s="12"/>
      <c r="K10" s="12"/>
      <c r="L10" s="12"/>
      <c r="M10" s="3"/>
      <c r="N10" s="3"/>
      <c r="O10" s="13"/>
      <c r="P10" s="13"/>
      <c r="Q10" s="13"/>
    </row>
    <row r="11" s="2" customFormat="1" ht="29" customHeight="1" spans="1:17">
      <c r="A11" s="9">
        <v>9</v>
      </c>
      <c r="B11" s="10" t="s">
        <v>42</v>
      </c>
      <c r="C11" s="10" t="s">
        <v>43</v>
      </c>
      <c r="D11" s="11" t="s">
        <v>44</v>
      </c>
      <c r="E11" s="11" t="s">
        <v>45</v>
      </c>
      <c r="F11" s="11" t="s">
        <v>46</v>
      </c>
      <c r="G11" s="3"/>
      <c r="J11" s="12"/>
      <c r="K11" s="12"/>
      <c r="L11" s="12"/>
      <c r="M11" s="3"/>
      <c r="N11" s="3"/>
      <c r="O11" s="13"/>
      <c r="P11" s="13"/>
      <c r="Q11" s="13"/>
    </row>
    <row r="12" s="2" customFormat="1" ht="29" customHeight="1" spans="1:17">
      <c r="A12" s="9">
        <v>10</v>
      </c>
      <c r="B12" s="10" t="s">
        <v>47</v>
      </c>
      <c r="C12" s="10" t="s">
        <v>48</v>
      </c>
      <c r="D12" s="11" t="s">
        <v>49</v>
      </c>
      <c r="E12" s="11" t="s">
        <v>50</v>
      </c>
      <c r="F12" s="11" t="s">
        <v>51</v>
      </c>
      <c r="G12" s="3"/>
      <c r="J12" s="12"/>
      <c r="K12" s="12"/>
      <c r="L12" s="12"/>
      <c r="M12" s="3"/>
      <c r="N12" s="3"/>
      <c r="O12" s="13"/>
      <c r="P12" s="13"/>
      <c r="Q12" s="13"/>
    </row>
    <row r="13" s="2" customFormat="1" ht="29" customHeight="1" spans="1:17">
      <c r="A13" s="9">
        <v>11</v>
      </c>
      <c r="B13" s="10" t="s">
        <v>52</v>
      </c>
      <c r="C13" s="10" t="s">
        <v>53</v>
      </c>
      <c r="D13" s="11" t="s">
        <v>54</v>
      </c>
      <c r="E13" s="11" t="s">
        <v>55</v>
      </c>
      <c r="F13" s="11" t="s">
        <v>56</v>
      </c>
      <c r="G13" s="3"/>
      <c r="J13" s="12"/>
      <c r="K13" s="12"/>
      <c r="L13" s="12"/>
      <c r="M13" s="3"/>
      <c r="N13" s="3"/>
      <c r="O13" s="13"/>
      <c r="P13" s="13"/>
      <c r="Q13" s="13"/>
    </row>
    <row r="14" s="2" customFormat="1" ht="29" customHeight="1" spans="1:17">
      <c r="A14" s="9">
        <v>12</v>
      </c>
      <c r="B14" s="10" t="s">
        <v>57</v>
      </c>
      <c r="C14" s="10" t="s">
        <v>53</v>
      </c>
      <c r="D14" s="11" t="s">
        <v>58</v>
      </c>
      <c r="E14" s="11" t="s">
        <v>59</v>
      </c>
      <c r="F14" s="11" t="s">
        <v>60</v>
      </c>
      <c r="G14" s="3"/>
      <c r="J14" s="12"/>
      <c r="K14" s="12"/>
      <c r="L14" s="12"/>
      <c r="M14" s="3"/>
      <c r="N14" s="3"/>
      <c r="O14" s="13"/>
      <c r="P14" s="13"/>
      <c r="Q14" s="13"/>
    </row>
    <row r="15" s="2" customFormat="1" ht="29" customHeight="1" spans="1:17">
      <c r="A15" s="9">
        <v>13</v>
      </c>
      <c r="B15" s="10" t="s">
        <v>61</v>
      </c>
      <c r="C15" s="10" t="s">
        <v>62</v>
      </c>
      <c r="D15" s="11" t="s">
        <v>63</v>
      </c>
      <c r="E15" s="11" t="s">
        <v>64</v>
      </c>
      <c r="F15" s="11" t="s">
        <v>65</v>
      </c>
      <c r="G15" s="3"/>
      <c r="J15" s="12"/>
      <c r="K15" s="12"/>
      <c r="L15" s="12"/>
      <c r="M15" s="3"/>
      <c r="N15" s="3"/>
      <c r="O15" s="13"/>
      <c r="P15" s="13"/>
      <c r="Q15" s="13"/>
    </row>
    <row r="16" s="2" customFormat="1" ht="29" customHeight="1" spans="1:17">
      <c r="A16" s="9">
        <v>14</v>
      </c>
      <c r="B16" s="10" t="s">
        <v>66</v>
      </c>
      <c r="C16" s="10" t="s">
        <v>14</v>
      </c>
      <c r="D16" s="11" t="s">
        <v>67</v>
      </c>
      <c r="E16" s="11" t="s">
        <v>68</v>
      </c>
      <c r="F16" s="11" t="s">
        <v>69</v>
      </c>
      <c r="G16" s="3"/>
      <c r="J16" s="12"/>
      <c r="K16" s="12"/>
      <c r="L16" s="12"/>
      <c r="M16" s="3"/>
      <c r="N16" s="3"/>
      <c r="O16" s="13"/>
      <c r="P16" s="13"/>
      <c r="Q16" s="13"/>
    </row>
    <row r="17" s="2" customFormat="1" ht="29" customHeight="1" spans="1:17">
      <c r="A17" s="9">
        <v>15</v>
      </c>
      <c r="B17" s="10" t="s">
        <v>70</v>
      </c>
      <c r="C17" s="10" t="s">
        <v>71</v>
      </c>
      <c r="D17" s="11" t="s">
        <v>72</v>
      </c>
      <c r="E17" s="11" t="s">
        <v>73</v>
      </c>
      <c r="F17" s="11" t="s">
        <v>74</v>
      </c>
      <c r="G17" s="3"/>
      <c r="J17" s="12"/>
      <c r="K17" s="12"/>
      <c r="L17" s="12"/>
      <c r="M17" s="3"/>
      <c r="N17" s="3"/>
      <c r="O17" s="13"/>
      <c r="P17" s="13"/>
      <c r="Q17" s="13"/>
    </row>
    <row r="18" s="2" customFormat="1" ht="29" customHeight="1" spans="1:17">
      <c r="A18" s="9">
        <v>16</v>
      </c>
      <c r="B18" s="10" t="s">
        <v>75</v>
      </c>
      <c r="C18" s="10" t="s">
        <v>76</v>
      </c>
      <c r="D18" s="11" t="s">
        <v>77</v>
      </c>
      <c r="E18" s="11" t="s">
        <v>78</v>
      </c>
      <c r="F18" s="11" t="s">
        <v>79</v>
      </c>
      <c r="G18" s="3"/>
      <c r="J18" s="12"/>
      <c r="K18" s="12"/>
      <c r="L18" s="12"/>
      <c r="M18" s="3"/>
      <c r="N18" s="3"/>
      <c r="O18" s="13"/>
      <c r="P18" s="13"/>
      <c r="Q18" s="13"/>
    </row>
    <row r="19" s="2" customFormat="1" ht="29" customHeight="1" spans="1:17">
      <c r="A19" s="9">
        <v>19</v>
      </c>
      <c r="B19" s="10" t="s">
        <v>80</v>
      </c>
      <c r="C19" s="10" t="s">
        <v>29</v>
      </c>
      <c r="D19" s="11" t="s">
        <v>81</v>
      </c>
      <c r="E19" s="11" t="s">
        <v>82</v>
      </c>
      <c r="F19" s="11" t="s">
        <v>83</v>
      </c>
      <c r="G19" s="3"/>
      <c r="J19" s="12"/>
      <c r="K19" s="12"/>
      <c r="L19" s="12"/>
      <c r="M19" s="3"/>
      <c r="N19" s="3"/>
      <c r="O19" s="13"/>
      <c r="P19" s="13"/>
      <c r="Q19" s="13"/>
    </row>
    <row r="20" s="2" customFormat="1" ht="29" customHeight="1" spans="1:17">
      <c r="A20" s="9">
        <v>20</v>
      </c>
      <c r="B20" s="10" t="s">
        <v>84</v>
      </c>
      <c r="C20" s="10" t="s">
        <v>19</v>
      </c>
      <c r="D20" s="11" t="s">
        <v>85</v>
      </c>
      <c r="E20" s="11" t="s">
        <v>86</v>
      </c>
      <c r="F20" s="11" t="s">
        <v>87</v>
      </c>
      <c r="G20" s="3"/>
      <c r="J20" s="12"/>
      <c r="K20" s="12"/>
      <c r="L20" s="12"/>
      <c r="M20" s="3"/>
      <c r="N20" s="3"/>
      <c r="O20" s="13"/>
      <c r="P20" s="13"/>
      <c r="Q20" s="13"/>
    </row>
    <row r="21" s="2" customFormat="1" ht="29" customHeight="1" spans="1:17">
      <c r="A21" s="9">
        <v>21</v>
      </c>
      <c r="B21" s="10" t="s">
        <v>88</v>
      </c>
      <c r="C21" s="10" t="s">
        <v>9</v>
      </c>
      <c r="D21" s="11" t="s">
        <v>89</v>
      </c>
      <c r="E21" s="11" t="s">
        <v>90</v>
      </c>
      <c r="F21" s="11" t="s">
        <v>91</v>
      </c>
      <c r="G21" s="3"/>
      <c r="J21" s="12"/>
      <c r="K21" s="12"/>
      <c r="L21" s="12"/>
      <c r="M21" s="3"/>
      <c r="N21" s="3"/>
      <c r="O21" s="13"/>
      <c r="P21" s="13"/>
      <c r="Q21" s="13"/>
    </row>
    <row r="22" s="2" customFormat="1" ht="29" customHeight="1" spans="1:17">
      <c r="A22" s="9">
        <v>22</v>
      </c>
      <c r="B22" s="10" t="s">
        <v>92</v>
      </c>
      <c r="C22" s="10" t="s">
        <v>93</v>
      </c>
      <c r="D22" s="11" t="s">
        <v>94</v>
      </c>
      <c r="E22" s="11" t="s">
        <v>95</v>
      </c>
      <c r="F22" s="11" t="s">
        <v>96</v>
      </c>
      <c r="G22" s="3"/>
      <c r="J22" s="12"/>
      <c r="K22" s="12"/>
      <c r="L22" s="12"/>
      <c r="M22" s="3"/>
      <c r="N22" s="3"/>
      <c r="O22" s="13"/>
      <c r="P22" s="13"/>
      <c r="Q22" s="13"/>
    </row>
    <row r="23" s="2" customFormat="1" ht="29" customHeight="1" spans="1:17">
      <c r="A23" s="9">
        <v>23</v>
      </c>
      <c r="B23" s="10" t="s">
        <v>97</v>
      </c>
      <c r="C23" s="10" t="s">
        <v>9</v>
      </c>
      <c r="D23" s="11" t="s">
        <v>98</v>
      </c>
      <c r="E23" s="11" t="s">
        <v>99</v>
      </c>
      <c r="F23" s="11" t="s">
        <v>89</v>
      </c>
      <c r="G23" s="3"/>
      <c r="J23" s="12"/>
      <c r="K23" s="12"/>
      <c r="L23" s="12"/>
      <c r="M23" s="3"/>
      <c r="N23" s="3"/>
      <c r="O23" s="13"/>
      <c r="P23" s="13"/>
      <c r="Q23" s="13"/>
    </row>
    <row r="24" s="2" customFormat="1" ht="29" customHeight="1" spans="1:17">
      <c r="A24" s="9">
        <v>25</v>
      </c>
      <c r="B24" s="10" t="s">
        <v>100</v>
      </c>
      <c r="C24" s="10" t="s">
        <v>93</v>
      </c>
      <c r="D24" s="11" t="s">
        <v>74</v>
      </c>
      <c r="E24" s="11" t="s">
        <v>101</v>
      </c>
      <c r="F24" s="11" t="s">
        <v>102</v>
      </c>
      <c r="G24" s="3"/>
      <c r="J24" s="12"/>
      <c r="K24" s="12"/>
      <c r="L24" s="12"/>
      <c r="M24" s="3"/>
      <c r="N24" s="3"/>
      <c r="O24" s="13"/>
      <c r="P24" s="13"/>
      <c r="Q24" s="13"/>
    </row>
    <row r="25" s="2" customFormat="1" ht="29" customHeight="1" spans="1:17">
      <c r="A25" s="9">
        <v>26</v>
      </c>
      <c r="B25" s="10" t="s">
        <v>103</v>
      </c>
      <c r="C25" s="10" t="s">
        <v>93</v>
      </c>
      <c r="D25" s="11" t="s">
        <v>104</v>
      </c>
      <c r="E25" s="11" t="s">
        <v>105</v>
      </c>
      <c r="F25" s="11" t="s">
        <v>106</v>
      </c>
      <c r="G25" s="3"/>
      <c r="J25" s="12"/>
      <c r="K25" s="12"/>
      <c r="L25" s="12"/>
      <c r="M25" s="3"/>
      <c r="N25" s="3"/>
      <c r="O25" s="13"/>
      <c r="P25" s="13"/>
      <c r="Q25" s="13"/>
    </row>
    <row r="26" s="2" customFormat="1" ht="29" customHeight="1" spans="1:17">
      <c r="A26" s="9">
        <v>27</v>
      </c>
      <c r="B26" s="10" t="s">
        <v>107</v>
      </c>
      <c r="C26" s="10" t="s">
        <v>14</v>
      </c>
      <c r="D26" s="11" t="s">
        <v>108</v>
      </c>
      <c r="E26" s="11" t="s">
        <v>109</v>
      </c>
      <c r="F26" s="11" t="s">
        <v>110</v>
      </c>
      <c r="G26" s="3"/>
      <c r="J26" s="12"/>
      <c r="K26" s="12"/>
      <c r="L26" s="12"/>
      <c r="M26" s="3"/>
      <c r="N26" s="3"/>
      <c r="O26" s="13"/>
      <c r="P26" s="13"/>
      <c r="Q26" s="13"/>
    </row>
    <row r="27" s="2" customFormat="1" ht="29" customHeight="1" spans="1:17">
      <c r="A27" s="9">
        <v>28</v>
      </c>
      <c r="B27" s="10" t="s">
        <v>111</v>
      </c>
      <c r="C27" s="10" t="s">
        <v>93</v>
      </c>
      <c r="D27" s="11" t="s">
        <v>112</v>
      </c>
      <c r="E27" s="11" t="s">
        <v>113</v>
      </c>
      <c r="F27" s="11" t="s">
        <v>105</v>
      </c>
      <c r="G27" s="3"/>
      <c r="J27" s="12"/>
      <c r="K27" s="12"/>
      <c r="L27" s="12"/>
      <c r="M27" s="3"/>
      <c r="N27" s="3"/>
      <c r="O27" s="13"/>
      <c r="P27" s="13"/>
      <c r="Q27" s="13"/>
    </row>
    <row r="28" s="2" customFormat="1" ht="29" customHeight="1" spans="1:17">
      <c r="A28" s="9">
        <v>30</v>
      </c>
      <c r="B28" s="10" t="s">
        <v>114</v>
      </c>
      <c r="C28" s="10" t="s">
        <v>62</v>
      </c>
      <c r="D28" s="11" t="s">
        <v>115</v>
      </c>
      <c r="E28" s="11" t="s">
        <v>116</v>
      </c>
      <c r="F28" s="11" t="s">
        <v>117</v>
      </c>
      <c r="G28" s="3"/>
      <c r="J28" s="12"/>
      <c r="K28" s="12"/>
      <c r="L28" s="12"/>
      <c r="M28" s="3"/>
      <c r="N28" s="3"/>
      <c r="O28" s="13"/>
      <c r="P28" s="13"/>
      <c r="Q28" s="13"/>
    </row>
    <row r="29" s="2" customFormat="1" ht="29" customHeight="1" spans="1:17">
      <c r="A29" s="9">
        <v>31</v>
      </c>
      <c r="B29" s="10" t="s">
        <v>118</v>
      </c>
      <c r="C29" s="10" t="s">
        <v>119</v>
      </c>
      <c r="D29" s="11" t="s">
        <v>120</v>
      </c>
      <c r="E29" s="11" t="s">
        <v>121</v>
      </c>
      <c r="F29" s="11" t="s">
        <v>122</v>
      </c>
      <c r="G29" s="3"/>
      <c r="J29" s="12"/>
      <c r="K29" s="12"/>
      <c r="L29" s="12"/>
      <c r="M29" s="3"/>
      <c r="N29" s="3"/>
      <c r="O29" s="13"/>
      <c r="P29" s="13"/>
      <c r="Q29" s="13"/>
    </row>
    <row r="30" s="2" customFormat="1" ht="29" customHeight="1" spans="1:17">
      <c r="A30" s="9">
        <v>32</v>
      </c>
      <c r="B30" s="10" t="s">
        <v>123</v>
      </c>
      <c r="C30" s="10" t="s">
        <v>124</v>
      </c>
      <c r="D30" s="11" t="s">
        <v>125</v>
      </c>
      <c r="E30" s="11" t="s">
        <v>126</v>
      </c>
      <c r="F30" s="11" t="s">
        <v>127</v>
      </c>
      <c r="G30" s="3"/>
      <c r="J30" s="12"/>
      <c r="K30" s="12"/>
      <c r="L30" s="12"/>
      <c r="M30" s="3"/>
      <c r="N30" s="3"/>
      <c r="O30" s="13"/>
      <c r="P30" s="13"/>
      <c r="Q30" s="13"/>
    </row>
    <row r="31" s="2" customFormat="1" ht="29" customHeight="1" spans="1:17">
      <c r="A31" s="9">
        <v>34</v>
      </c>
      <c r="B31" s="10" t="s">
        <v>128</v>
      </c>
      <c r="C31" s="10" t="s">
        <v>129</v>
      </c>
      <c r="D31" s="11" t="s">
        <v>130</v>
      </c>
      <c r="E31" s="11" t="s">
        <v>131</v>
      </c>
      <c r="F31" s="11" t="s">
        <v>132</v>
      </c>
      <c r="G31" s="3"/>
      <c r="J31" s="12"/>
      <c r="K31" s="12"/>
      <c r="L31" s="12"/>
      <c r="M31" s="3"/>
      <c r="N31" s="3"/>
      <c r="O31" s="13"/>
      <c r="P31" s="13"/>
      <c r="Q31" s="13"/>
    </row>
    <row r="32" s="2" customFormat="1" ht="29" customHeight="1" spans="1:17">
      <c r="A32" s="9">
        <v>35</v>
      </c>
      <c r="B32" s="10" t="s">
        <v>133</v>
      </c>
      <c r="C32" s="10" t="s">
        <v>134</v>
      </c>
      <c r="D32" s="11" t="s">
        <v>135</v>
      </c>
      <c r="E32" s="11" t="s">
        <v>136</v>
      </c>
      <c r="F32" s="11" t="s">
        <v>137</v>
      </c>
      <c r="G32" s="3"/>
      <c r="J32" s="12"/>
      <c r="K32" s="12"/>
      <c r="L32" s="12"/>
      <c r="M32" s="3"/>
      <c r="N32" s="3"/>
      <c r="O32" s="13"/>
      <c r="P32" s="13"/>
      <c r="Q32" s="13"/>
    </row>
    <row r="33" s="2" customFormat="1" ht="29" customHeight="1" spans="1:17">
      <c r="A33" s="9">
        <v>37</v>
      </c>
      <c r="B33" s="10" t="s">
        <v>138</v>
      </c>
      <c r="C33" s="10" t="s">
        <v>53</v>
      </c>
      <c r="D33" s="11" t="s">
        <v>139</v>
      </c>
      <c r="E33" s="11" t="s">
        <v>140</v>
      </c>
      <c r="F33" s="11" t="s">
        <v>141</v>
      </c>
      <c r="G33" s="3"/>
      <c r="J33" s="12"/>
      <c r="K33" s="12"/>
      <c r="L33" s="12"/>
      <c r="M33" s="3"/>
      <c r="N33" s="3"/>
      <c r="O33" s="13"/>
      <c r="P33" s="13"/>
      <c r="Q33" s="13"/>
    </row>
    <row r="34" s="2" customFormat="1" ht="29" customHeight="1" spans="1:17">
      <c r="A34" s="9">
        <v>38</v>
      </c>
      <c r="B34" s="10" t="s">
        <v>142</v>
      </c>
      <c r="C34" s="10" t="s">
        <v>93</v>
      </c>
      <c r="D34" s="11" t="s">
        <v>143</v>
      </c>
      <c r="E34" s="11" t="s">
        <v>144</v>
      </c>
      <c r="F34" s="11" t="s">
        <v>145</v>
      </c>
      <c r="G34" s="3"/>
      <c r="J34" s="12"/>
      <c r="K34" s="12"/>
      <c r="L34" s="12"/>
      <c r="M34" s="3"/>
      <c r="N34" s="3"/>
      <c r="O34" s="13"/>
      <c r="P34" s="13"/>
      <c r="Q34" s="13"/>
    </row>
    <row r="35" s="2" customFormat="1" ht="29" customHeight="1" spans="1:17">
      <c r="A35" s="9">
        <v>39</v>
      </c>
      <c r="B35" s="10" t="s">
        <v>146</v>
      </c>
      <c r="C35" s="10" t="s">
        <v>147</v>
      </c>
      <c r="D35" s="11" t="s">
        <v>148</v>
      </c>
      <c r="E35" s="11" t="s">
        <v>149</v>
      </c>
      <c r="F35" s="11" t="s">
        <v>150</v>
      </c>
      <c r="G35" s="3"/>
      <c r="J35" s="12"/>
      <c r="K35" s="12"/>
      <c r="L35" s="12"/>
      <c r="M35" s="3"/>
      <c r="N35" s="3"/>
      <c r="O35" s="13"/>
      <c r="P35" s="13"/>
      <c r="Q35" s="13"/>
    </row>
    <row r="36" s="2" customFormat="1" ht="29" customHeight="1" spans="1:17">
      <c r="A36" s="9">
        <v>40</v>
      </c>
      <c r="B36" s="10" t="s">
        <v>151</v>
      </c>
      <c r="C36" s="10" t="s">
        <v>147</v>
      </c>
      <c r="D36" s="11" t="s">
        <v>152</v>
      </c>
      <c r="E36" s="11" t="s">
        <v>153</v>
      </c>
      <c r="F36" s="11" t="s">
        <v>154</v>
      </c>
      <c r="G36" s="3"/>
      <c r="J36" s="12"/>
      <c r="K36" s="12"/>
      <c r="L36" s="12"/>
      <c r="M36" s="3"/>
      <c r="N36" s="3"/>
      <c r="O36" s="13"/>
      <c r="P36" s="13"/>
      <c r="Q36" s="13"/>
    </row>
    <row r="37" s="2" customFormat="1" ht="29" customHeight="1" spans="1:17">
      <c r="A37" s="9">
        <v>42</v>
      </c>
      <c r="B37" s="10" t="s">
        <v>155</v>
      </c>
      <c r="C37" s="10" t="s">
        <v>76</v>
      </c>
      <c r="D37" s="11" t="s">
        <v>136</v>
      </c>
      <c r="E37" s="11" t="s">
        <v>156</v>
      </c>
      <c r="F37" s="11" t="s">
        <v>157</v>
      </c>
      <c r="G37" s="3"/>
      <c r="J37" s="12"/>
      <c r="K37" s="12"/>
      <c r="L37" s="12"/>
      <c r="M37" s="3"/>
      <c r="N37" s="3"/>
      <c r="O37" s="13"/>
      <c r="P37" s="13"/>
      <c r="Q37" s="13"/>
    </row>
    <row r="38" s="2" customFormat="1" ht="29" customHeight="1" spans="1:17">
      <c r="A38" s="9">
        <v>43</v>
      </c>
      <c r="B38" s="10" t="s">
        <v>158</v>
      </c>
      <c r="C38" s="10" t="s">
        <v>159</v>
      </c>
      <c r="D38" s="11" t="s">
        <v>160</v>
      </c>
      <c r="E38" s="11" t="s">
        <v>161</v>
      </c>
      <c r="F38" s="11" t="s">
        <v>162</v>
      </c>
      <c r="G38" s="3"/>
      <c r="J38" s="12"/>
      <c r="K38" s="12"/>
      <c r="L38" s="12"/>
      <c r="M38" s="3"/>
      <c r="N38" s="3"/>
      <c r="O38" s="13"/>
      <c r="P38" s="13"/>
      <c r="Q38" s="13"/>
    </row>
    <row r="39" s="2" customFormat="1" ht="29" customHeight="1" spans="1:17">
      <c r="A39" s="9">
        <v>44</v>
      </c>
      <c r="B39" s="10" t="s">
        <v>163</v>
      </c>
      <c r="C39" s="10" t="s">
        <v>93</v>
      </c>
      <c r="D39" s="11" t="s">
        <v>164</v>
      </c>
      <c r="E39" s="11" t="s">
        <v>165</v>
      </c>
      <c r="F39" s="11" t="s">
        <v>166</v>
      </c>
      <c r="G39" s="3"/>
      <c r="J39" s="12"/>
      <c r="K39" s="12"/>
      <c r="L39" s="12"/>
      <c r="M39" s="3"/>
      <c r="N39" s="3"/>
      <c r="O39" s="13"/>
      <c r="P39" s="13"/>
      <c r="Q39" s="13"/>
    </row>
    <row r="40" s="2" customFormat="1" ht="29" customHeight="1" spans="1:17">
      <c r="A40" s="9">
        <v>45</v>
      </c>
      <c r="B40" s="10" t="s">
        <v>167</v>
      </c>
      <c r="C40" s="10" t="s">
        <v>168</v>
      </c>
      <c r="D40" s="11" t="s">
        <v>90</v>
      </c>
      <c r="E40" s="11" t="s">
        <v>89</v>
      </c>
      <c r="F40" s="11" t="s">
        <v>91</v>
      </c>
      <c r="G40" s="3"/>
      <c r="J40" s="12"/>
      <c r="K40" s="12"/>
      <c r="L40" s="12"/>
      <c r="M40" s="3"/>
      <c r="N40" s="3"/>
      <c r="O40" s="13"/>
      <c r="P40" s="13"/>
      <c r="Q40" s="13"/>
    </row>
    <row r="41" s="2" customFormat="1" ht="29" customHeight="1" spans="1:17">
      <c r="A41" s="9">
        <v>46</v>
      </c>
      <c r="B41" s="10" t="s">
        <v>169</v>
      </c>
      <c r="C41" s="10" t="s">
        <v>170</v>
      </c>
      <c r="D41" s="11" t="s">
        <v>171</v>
      </c>
      <c r="E41" s="11" t="s">
        <v>172</v>
      </c>
      <c r="F41" s="11" t="s">
        <v>173</v>
      </c>
      <c r="G41" s="3"/>
      <c r="J41" s="12"/>
      <c r="K41" s="12"/>
      <c r="L41" s="12"/>
      <c r="M41" s="3"/>
      <c r="N41" s="3"/>
      <c r="O41" s="13"/>
      <c r="P41" s="13"/>
      <c r="Q41" s="13"/>
    </row>
    <row r="42" s="2" customFormat="1" ht="29" customHeight="1" spans="1:17">
      <c r="A42" s="9">
        <v>49</v>
      </c>
      <c r="B42" s="10" t="s">
        <v>174</v>
      </c>
      <c r="C42" s="10" t="s">
        <v>93</v>
      </c>
      <c r="D42" s="11" t="s">
        <v>175</v>
      </c>
      <c r="E42" s="11" t="s">
        <v>176</v>
      </c>
      <c r="F42" s="11" t="s">
        <v>177</v>
      </c>
      <c r="G42" s="3"/>
      <c r="J42" s="12"/>
      <c r="K42" s="12"/>
      <c r="L42" s="12"/>
      <c r="M42" s="3"/>
      <c r="N42" s="3"/>
      <c r="O42" s="13"/>
      <c r="P42" s="13"/>
      <c r="Q42" s="13"/>
    </row>
    <row r="43" s="2" customFormat="1" ht="29" customHeight="1" spans="1:17">
      <c r="A43" s="9">
        <v>51</v>
      </c>
      <c r="B43" s="10" t="s">
        <v>178</v>
      </c>
      <c r="C43" s="10" t="s">
        <v>179</v>
      </c>
      <c r="D43" s="11" t="s">
        <v>180</v>
      </c>
      <c r="E43" s="11" t="s">
        <v>181</v>
      </c>
      <c r="F43" s="11" t="s">
        <v>172</v>
      </c>
      <c r="G43" s="3"/>
      <c r="J43" s="12"/>
      <c r="K43" s="12"/>
      <c r="L43" s="12"/>
      <c r="M43" s="3"/>
      <c r="N43" s="3"/>
      <c r="O43" s="13"/>
      <c r="P43" s="13"/>
      <c r="Q43" s="13"/>
    </row>
    <row r="44" s="2" customFormat="1" ht="29" customHeight="1" spans="1:17">
      <c r="A44" s="9">
        <v>52</v>
      </c>
      <c r="B44" s="10" t="s">
        <v>182</v>
      </c>
      <c r="C44" s="10" t="s">
        <v>14</v>
      </c>
      <c r="D44" s="11" t="s">
        <v>183</v>
      </c>
      <c r="E44" s="11" t="s">
        <v>184</v>
      </c>
      <c r="F44" s="11" t="s">
        <v>185</v>
      </c>
      <c r="G44" s="3"/>
      <c r="J44" s="12"/>
      <c r="K44" s="12"/>
      <c r="L44" s="12"/>
      <c r="M44" s="3"/>
      <c r="N44" s="3"/>
      <c r="O44" s="13"/>
      <c r="P44" s="13"/>
      <c r="Q44" s="13"/>
    </row>
    <row r="45" s="2" customFormat="1" ht="29" customHeight="1" spans="1:17">
      <c r="A45" s="9">
        <v>53</v>
      </c>
      <c r="B45" s="10" t="s">
        <v>186</v>
      </c>
      <c r="C45" s="10" t="s">
        <v>168</v>
      </c>
      <c r="D45" s="11" t="s">
        <v>187</v>
      </c>
      <c r="E45" s="11" t="s">
        <v>188</v>
      </c>
      <c r="F45" s="11" t="s">
        <v>189</v>
      </c>
      <c r="G45" s="3"/>
      <c r="J45" s="12"/>
      <c r="K45" s="12"/>
      <c r="L45" s="12"/>
      <c r="M45" s="3"/>
      <c r="N45" s="3"/>
      <c r="O45" s="13"/>
      <c r="P45" s="13"/>
      <c r="Q45" s="13"/>
    </row>
    <row r="46" s="2" customFormat="1" ht="29" customHeight="1" spans="1:17">
      <c r="A46" s="9">
        <v>54</v>
      </c>
      <c r="B46" s="10" t="s">
        <v>190</v>
      </c>
      <c r="C46" s="10" t="s">
        <v>179</v>
      </c>
      <c r="D46" s="11" t="s">
        <v>191</v>
      </c>
      <c r="E46" s="11" t="s">
        <v>192</v>
      </c>
      <c r="F46" s="11" t="s">
        <v>193</v>
      </c>
      <c r="G46" s="3"/>
      <c r="J46" s="12"/>
      <c r="K46" s="12"/>
      <c r="L46" s="12"/>
      <c r="M46" s="3"/>
      <c r="N46" s="3"/>
      <c r="O46" s="13"/>
      <c r="P46" s="13"/>
      <c r="Q46" s="13"/>
    </row>
    <row r="47" s="2" customFormat="1" ht="29" customHeight="1" spans="1:17">
      <c r="A47" s="9">
        <v>55</v>
      </c>
      <c r="B47" s="10" t="s">
        <v>194</v>
      </c>
      <c r="C47" s="10" t="s">
        <v>195</v>
      </c>
      <c r="D47" s="11" t="s">
        <v>196</v>
      </c>
      <c r="E47" s="11" t="s">
        <v>197</v>
      </c>
      <c r="F47" s="11" t="s">
        <v>198</v>
      </c>
      <c r="G47" s="3"/>
      <c r="J47" s="12"/>
      <c r="K47" s="12"/>
      <c r="L47" s="12"/>
      <c r="M47" s="3"/>
      <c r="N47" s="3"/>
      <c r="O47" s="13"/>
      <c r="P47" s="13"/>
      <c r="Q47" s="13"/>
    </row>
    <row r="48" s="2" customFormat="1" ht="29" customHeight="1" spans="1:17">
      <c r="A48" s="9">
        <v>56</v>
      </c>
      <c r="B48" s="10" t="s">
        <v>199</v>
      </c>
      <c r="C48" s="10" t="s">
        <v>14</v>
      </c>
      <c r="D48" s="11" t="s">
        <v>200</v>
      </c>
      <c r="E48" s="11" t="s">
        <v>201</v>
      </c>
      <c r="F48" s="11" t="s">
        <v>202</v>
      </c>
      <c r="G48" s="3"/>
      <c r="J48" s="12"/>
      <c r="K48" s="12"/>
      <c r="L48" s="12"/>
      <c r="M48" s="3"/>
      <c r="N48" s="3"/>
      <c r="O48" s="13"/>
      <c r="P48" s="13"/>
      <c r="Q48" s="13"/>
    </row>
    <row r="49" s="2" customFormat="1" ht="29" customHeight="1" spans="1:17">
      <c r="A49" s="9">
        <v>58</v>
      </c>
      <c r="B49" s="10" t="s">
        <v>203</v>
      </c>
      <c r="C49" s="10" t="s">
        <v>204</v>
      </c>
      <c r="D49" s="11" t="s">
        <v>205</v>
      </c>
      <c r="E49" s="11" t="s">
        <v>206</v>
      </c>
      <c r="F49" s="11" t="s">
        <v>207</v>
      </c>
      <c r="G49" s="3"/>
      <c r="J49" s="12"/>
      <c r="K49" s="12"/>
      <c r="L49" s="12"/>
      <c r="M49" s="3"/>
      <c r="N49" s="3"/>
      <c r="O49" s="13"/>
      <c r="P49" s="13"/>
      <c r="Q49" s="13"/>
    </row>
    <row r="50" s="2" customFormat="1" ht="29" customHeight="1" spans="1:17">
      <c r="A50" s="9">
        <v>59</v>
      </c>
      <c r="B50" s="10" t="s">
        <v>208</v>
      </c>
      <c r="C50" s="10" t="s">
        <v>14</v>
      </c>
      <c r="D50" s="11" t="s">
        <v>68</v>
      </c>
      <c r="E50" s="11" t="s">
        <v>64</v>
      </c>
      <c r="F50" s="11" t="s">
        <v>209</v>
      </c>
      <c r="G50" s="3"/>
      <c r="J50" s="12"/>
      <c r="K50" s="12"/>
      <c r="L50" s="12"/>
      <c r="M50" s="3"/>
      <c r="N50" s="3"/>
      <c r="O50" s="13"/>
      <c r="P50" s="13"/>
      <c r="Q50" s="13"/>
    </row>
    <row r="51" s="2" customFormat="1" ht="29" customHeight="1" spans="1:17">
      <c r="A51" s="9">
        <v>60</v>
      </c>
      <c r="B51" s="10" t="s">
        <v>210</v>
      </c>
      <c r="C51" s="10" t="s">
        <v>211</v>
      </c>
      <c r="D51" s="11" t="s">
        <v>212</v>
      </c>
      <c r="E51" s="11" t="s">
        <v>213</v>
      </c>
      <c r="F51" s="11" t="s">
        <v>214</v>
      </c>
      <c r="G51" s="3"/>
      <c r="J51" s="12"/>
      <c r="K51" s="12"/>
      <c r="L51" s="12"/>
      <c r="M51" s="3"/>
      <c r="N51" s="3"/>
      <c r="O51" s="13"/>
      <c r="P51" s="13"/>
      <c r="Q51" s="13"/>
    </row>
    <row r="52" s="2" customFormat="1" ht="29" customHeight="1" spans="1:17">
      <c r="A52" s="9">
        <v>61</v>
      </c>
      <c r="B52" s="10" t="s">
        <v>215</v>
      </c>
      <c r="C52" s="10" t="s">
        <v>14</v>
      </c>
      <c r="D52" s="11" t="s">
        <v>216</v>
      </c>
      <c r="E52" s="11" t="s">
        <v>184</v>
      </c>
      <c r="F52" s="11" t="s">
        <v>183</v>
      </c>
      <c r="G52" s="3"/>
      <c r="J52" s="12"/>
      <c r="K52" s="12"/>
      <c r="L52" s="12"/>
      <c r="M52" s="3"/>
      <c r="N52" s="3"/>
      <c r="O52" s="13"/>
      <c r="P52" s="13"/>
      <c r="Q52" s="13"/>
    </row>
    <row r="53" s="2" customFormat="1" ht="29" customHeight="1" spans="1:17">
      <c r="A53" s="9">
        <v>62</v>
      </c>
      <c r="B53" s="10" t="s">
        <v>217</v>
      </c>
      <c r="C53" s="10" t="s">
        <v>218</v>
      </c>
      <c r="D53" s="11" t="s">
        <v>74</v>
      </c>
      <c r="E53" s="11" t="s">
        <v>219</v>
      </c>
      <c r="F53" s="11" t="s">
        <v>102</v>
      </c>
      <c r="G53" s="3"/>
      <c r="J53" s="12"/>
      <c r="K53" s="12"/>
      <c r="L53" s="12"/>
      <c r="M53" s="3"/>
      <c r="N53" s="3"/>
      <c r="O53" s="13"/>
      <c r="P53" s="13"/>
      <c r="Q53" s="13"/>
    </row>
    <row r="54" s="2" customFormat="1" ht="29" customHeight="1" spans="1:17">
      <c r="A54" s="9">
        <v>63</v>
      </c>
      <c r="B54" s="10" t="s">
        <v>220</v>
      </c>
      <c r="C54" s="10" t="s">
        <v>218</v>
      </c>
      <c r="D54" s="11" t="s">
        <v>221</v>
      </c>
      <c r="E54" s="11" t="s">
        <v>222</v>
      </c>
      <c r="F54" s="11" t="s">
        <v>219</v>
      </c>
      <c r="G54" s="3"/>
      <c r="J54" s="12"/>
      <c r="K54" s="12"/>
      <c r="L54" s="12"/>
      <c r="M54" s="3"/>
      <c r="N54" s="3"/>
      <c r="O54" s="13"/>
      <c r="P54" s="13"/>
      <c r="Q54" s="13"/>
    </row>
    <row r="55" s="2" customFormat="1" ht="29" customHeight="1" spans="1:17">
      <c r="A55" s="9">
        <v>65</v>
      </c>
      <c r="B55" s="10" t="s">
        <v>223</v>
      </c>
      <c r="C55" s="10" t="s">
        <v>224</v>
      </c>
      <c r="D55" s="11" t="s">
        <v>225</v>
      </c>
      <c r="E55" s="11" t="s">
        <v>226</v>
      </c>
      <c r="F55" s="11" t="s">
        <v>227</v>
      </c>
      <c r="G55" s="3"/>
      <c r="J55" s="12"/>
      <c r="K55" s="12"/>
      <c r="L55" s="12"/>
      <c r="M55" s="3"/>
      <c r="N55" s="3"/>
      <c r="O55" s="13"/>
      <c r="P55" s="13"/>
      <c r="Q55" s="13"/>
    </row>
    <row r="56" s="2" customFormat="1" ht="29" customHeight="1" spans="1:17">
      <c r="A56" s="9">
        <v>66</v>
      </c>
      <c r="B56" s="10" t="s">
        <v>228</v>
      </c>
      <c r="C56" s="10" t="s">
        <v>14</v>
      </c>
      <c r="D56" s="11" t="s">
        <v>229</v>
      </c>
      <c r="E56" s="11" t="s">
        <v>230</v>
      </c>
      <c r="F56" s="11" t="s">
        <v>231</v>
      </c>
      <c r="G56" s="3"/>
      <c r="J56" s="12"/>
      <c r="K56" s="12"/>
      <c r="L56" s="12"/>
      <c r="M56" s="3"/>
      <c r="N56" s="3"/>
      <c r="O56" s="13"/>
      <c r="P56" s="13"/>
      <c r="Q56" s="13"/>
    </row>
    <row r="57" s="2" customFormat="1" ht="29" customHeight="1" spans="1:17">
      <c r="A57" s="9">
        <v>67</v>
      </c>
      <c r="B57" s="10" t="s">
        <v>232</v>
      </c>
      <c r="C57" s="10" t="s">
        <v>147</v>
      </c>
      <c r="D57" s="11" t="s">
        <v>233</v>
      </c>
      <c r="E57" s="11" t="s">
        <v>234</v>
      </c>
      <c r="F57" s="11" t="s">
        <v>235</v>
      </c>
      <c r="G57" s="3"/>
      <c r="J57" s="12"/>
      <c r="K57" s="12"/>
      <c r="L57" s="12"/>
      <c r="M57" s="3"/>
      <c r="N57" s="3"/>
      <c r="O57" s="13"/>
      <c r="P57" s="13"/>
      <c r="Q57" s="13"/>
    </row>
    <row r="58" s="2" customFormat="1" ht="29" customHeight="1" spans="1:17">
      <c r="A58" s="9">
        <v>68</v>
      </c>
      <c r="B58" s="10" t="s">
        <v>236</v>
      </c>
      <c r="C58" s="10" t="s">
        <v>48</v>
      </c>
      <c r="D58" s="11" t="s">
        <v>237</v>
      </c>
      <c r="E58" s="11" t="s">
        <v>238</v>
      </c>
      <c r="F58" s="11" t="s">
        <v>239</v>
      </c>
      <c r="G58" s="3"/>
      <c r="J58" s="12"/>
      <c r="K58" s="12"/>
      <c r="L58" s="12"/>
      <c r="M58" s="3"/>
      <c r="N58" s="3"/>
      <c r="O58" s="13"/>
      <c r="P58" s="13"/>
      <c r="Q58" s="13"/>
    </row>
    <row r="59" s="2" customFormat="1" ht="29" customHeight="1" spans="1:17">
      <c r="A59" s="9">
        <v>69</v>
      </c>
      <c r="B59" s="10" t="s">
        <v>240</v>
      </c>
      <c r="C59" s="10" t="s">
        <v>147</v>
      </c>
      <c r="D59" s="11" t="s">
        <v>241</v>
      </c>
      <c r="E59" s="11" t="s">
        <v>242</v>
      </c>
      <c r="F59" s="11" t="s">
        <v>243</v>
      </c>
      <c r="G59" s="3"/>
      <c r="J59" s="12"/>
      <c r="K59" s="12"/>
      <c r="L59" s="12"/>
      <c r="M59" s="3"/>
      <c r="N59" s="3"/>
      <c r="O59" s="13"/>
      <c r="P59" s="13"/>
      <c r="Q59" s="13"/>
    </row>
    <row r="60" s="2" customFormat="1" ht="29" customHeight="1" spans="1:17">
      <c r="A60" s="9">
        <v>70</v>
      </c>
      <c r="B60" s="10" t="s">
        <v>244</v>
      </c>
      <c r="C60" s="10" t="s">
        <v>245</v>
      </c>
      <c r="D60" s="11" t="s">
        <v>246</v>
      </c>
      <c r="E60" s="11" t="s">
        <v>247</v>
      </c>
      <c r="F60" s="11" t="s">
        <v>248</v>
      </c>
      <c r="G60" s="3"/>
      <c r="J60" s="12"/>
      <c r="K60" s="12"/>
      <c r="L60" s="12"/>
      <c r="M60" s="3"/>
      <c r="N60" s="3"/>
      <c r="O60" s="13"/>
      <c r="P60" s="13"/>
      <c r="Q60" s="13"/>
    </row>
    <row r="61" s="2" customFormat="1" ht="29" customHeight="1" spans="1:17">
      <c r="A61" s="9">
        <v>72</v>
      </c>
      <c r="B61" s="10" t="s">
        <v>249</v>
      </c>
      <c r="C61" s="10" t="s">
        <v>250</v>
      </c>
      <c r="D61" s="11" t="s">
        <v>251</v>
      </c>
      <c r="E61" s="11" t="s">
        <v>252</v>
      </c>
      <c r="F61" s="11" t="s">
        <v>253</v>
      </c>
      <c r="G61" s="3"/>
      <c r="J61" s="12"/>
      <c r="K61" s="12"/>
      <c r="L61" s="12"/>
      <c r="M61" s="3"/>
      <c r="N61" s="3"/>
      <c r="O61" s="13"/>
      <c r="P61" s="13"/>
      <c r="Q61" s="13"/>
    </row>
    <row r="62" s="2" customFormat="1" ht="29" customHeight="1" spans="1:17">
      <c r="A62" s="9">
        <v>73</v>
      </c>
      <c r="B62" s="10" t="s">
        <v>254</v>
      </c>
      <c r="C62" s="10" t="s">
        <v>179</v>
      </c>
      <c r="D62" s="11" t="s">
        <v>255</v>
      </c>
      <c r="E62" s="11" t="s">
        <v>256</v>
      </c>
      <c r="F62" s="11" t="s">
        <v>257</v>
      </c>
      <c r="G62" s="3"/>
      <c r="J62" s="12"/>
      <c r="K62" s="12"/>
      <c r="L62" s="12"/>
      <c r="M62" s="3"/>
      <c r="N62" s="3"/>
      <c r="O62" s="13"/>
      <c r="P62" s="13"/>
      <c r="Q62" s="13"/>
    </row>
    <row r="63" s="2" customFormat="1" ht="29" customHeight="1" spans="1:17">
      <c r="A63" s="9">
        <v>74</v>
      </c>
      <c r="B63" s="10" t="s">
        <v>258</v>
      </c>
      <c r="C63" s="10" t="s">
        <v>93</v>
      </c>
      <c r="D63" s="11" t="s">
        <v>221</v>
      </c>
      <c r="E63" s="11" t="s">
        <v>222</v>
      </c>
      <c r="F63" s="11" t="s">
        <v>259</v>
      </c>
      <c r="G63" s="3"/>
      <c r="J63" s="12"/>
      <c r="K63" s="12"/>
      <c r="L63" s="12"/>
      <c r="M63" s="3"/>
      <c r="N63" s="3"/>
      <c r="O63" s="13"/>
      <c r="P63" s="13"/>
      <c r="Q63" s="13"/>
    </row>
    <row r="64" s="2" customFormat="1" ht="29" customHeight="1" spans="1:17">
      <c r="A64" s="9">
        <v>75</v>
      </c>
      <c r="B64" s="10" t="s">
        <v>260</v>
      </c>
      <c r="C64" s="10" t="s">
        <v>261</v>
      </c>
      <c r="D64" s="11" t="s">
        <v>262</v>
      </c>
      <c r="E64" s="11" t="s">
        <v>263</v>
      </c>
      <c r="F64" s="11" t="s">
        <v>264</v>
      </c>
      <c r="G64" s="3"/>
      <c r="J64" s="12"/>
      <c r="K64" s="12"/>
      <c r="L64" s="12"/>
      <c r="M64" s="3"/>
      <c r="N64" s="3"/>
      <c r="O64" s="13"/>
      <c r="P64" s="13"/>
      <c r="Q64" s="13"/>
    </row>
    <row r="65" s="2" customFormat="1" ht="29" customHeight="1" spans="1:17">
      <c r="A65" s="9">
        <v>76</v>
      </c>
      <c r="B65" s="10" t="s">
        <v>265</v>
      </c>
      <c r="C65" s="10" t="s">
        <v>14</v>
      </c>
      <c r="D65" s="11" t="s">
        <v>266</v>
      </c>
      <c r="E65" s="11" t="s">
        <v>267</v>
      </c>
      <c r="F65" s="11" t="s">
        <v>268</v>
      </c>
      <c r="G65" s="3"/>
      <c r="J65" s="12"/>
      <c r="K65" s="12"/>
      <c r="L65" s="12"/>
      <c r="M65" s="3"/>
      <c r="N65" s="3"/>
      <c r="O65" s="13"/>
      <c r="P65" s="13"/>
      <c r="Q65" s="13"/>
    </row>
    <row r="66" s="2" customFormat="1" ht="29" customHeight="1" spans="1:17">
      <c r="A66" s="9">
        <v>78</v>
      </c>
      <c r="B66" s="10" t="s">
        <v>269</v>
      </c>
      <c r="C66" s="10" t="s">
        <v>250</v>
      </c>
      <c r="D66" s="11" t="s">
        <v>252</v>
      </c>
      <c r="E66" s="11" t="s">
        <v>251</v>
      </c>
      <c r="F66" s="11" t="s">
        <v>253</v>
      </c>
      <c r="G66" s="3"/>
      <c r="J66" s="12"/>
      <c r="K66" s="12"/>
      <c r="L66" s="12"/>
      <c r="M66" s="3"/>
      <c r="N66" s="3"/>
      <c r="O66" s="13"/>
      <c r="P66" s="13"/>
      <c r="Q66" s="13"/>
    </row>
    <row r="67" s="2" customFormat="1" ht="29" customHeight="1" spans="1:17">
      <c r="A67" s="9">
        <v>80</v>
      </c>
      <c r="B67" s="10" t="s">
        <v>270</v>
      </c>
      <c r="C67" s="10" t="s">
        <v>14</v>
      </c>
      <c r="D67" s="11" t="s">
        <v>271</v>
      </c>
      <c r="E67" s="11" t="s">
        <v>272</v>
      </c>
      <c r="F67" s="11" t="s">
        <v>273</v>
      </c>
      <c r="G67" s="3"/>
      <c r="J67" s="12"/>
      <c r="K67" s="12"/>
      <c r="L67" s="12"/>
      <c r="M67" s="3"/>
      <c r="N67" s="3"/>
      <c r="O67" s="13"/>
      <c r="P67" s="13"/>
      <c r="Q67" s="13"/>
    </row>
    <row r="68" s="2" customFormat="1" ht="29" customHeight="1" spans="1:17">
      <c r="A68" s="9">
        <v>82</v>
      </c>
      <c r="B68" s="10" t="s">
        <v>274</v>
      </c>
      <c r="C68" s="10" t="s">
        <v>275</v>
      </c>
      <c r="D68" s="11" t="s">
        <v>276</v>
      </c>
      <c r="E68" s="11" t="s">
        <v>277</v>
      </c>
      <c r="F68" s="11" t="s">
        <v>278</v>
      </c>
      <c r="G68" s="3"/>
      <c r="J68" s="12"/>
      <c r="K68" s="12"/>
      <c r="L68" s="12"/>
      <c r="M68" s="3"/>
      <c r="N68" s="3"/>
      <c r="O68" s="13"/>
      <c r="P68" s="13"/>
      <c r="Q68" s="13"/>
    </row>
    <row r="69" s="2" customFormat="1" ht="29" customHeight="1" spans="1:17">
      <c r="A69" s="9">
        <v>83</v>
      </c>
      <c r="B69" s="10" t="s">
        <v>279</v>
      </c>
      <c r="C69" s="10" t="s">
        <v>93</v>
      </c>
      <c r="D69" s="11" t="s">
        <v>106</v>
      </c>
      <c r="E69" s="11" t="s">
        <v>105</v>
      </c>
      <c r="F69" s="11" t="s">
        <v>104</v>
      </c>
      <c r="G69" s="3"/>
      <c r="J69" s="12"/>
      <c r="K69" s="12"/>
      <c r="L69" s="12"/>
      <c r="M69" s="3"/>
      <c r="N69" s="3"/>
      <c r="O69" s="13"/>
      <c r="P69" s="13"/>
      <c r="Q69" s="13"/>
    </row>
    <row r="70" s="2" customFormat="1" ht="29" customHeight="1" spans="1:17">
      <c r="A70" s="9">
        <v>84</v>
      </c>
      <c r="B70" s="10" t="s">
        <v>280</v>
      </c>
      <c r="C70" s="10" t="s">
        <v>224</v>
      </c>
      <c r="D70" s="11" t="s">
        <v>281</v>
      </c>
      <c r="E70" s="11" t="s">
        <v>282</v>
      </c>
      <c r="F70" s="11" t="s">
        <v>283</v>
      </c>
      <c r="G70" s="3"/>
      <c r="J70" s="12"/>
      <c r="K70" s="12"/>
      <c r="L70" s="12"/>
      <c r="M70" s="3"/>
      <c r="N70" s="3"/>
      <c r="O70" s="13"/>
      <c r="P70" s="13"/>
      <c r="Q70" s="13"/>
    </row>
    <row r="71" s="2" customFormat="1" ht="29" customHeight="1" spans="1:17">
      <c r="A71" s="9">
        <v>86</v>
      </c>
      <c r="B71" s="10" t="s">
        <v>284</v>
      </c>
      <c r="C71" s="10" t="s">
        <v>14</v>
      </c>
      <c r="D71" s="11" t="s">
        <v>64</v>
      </c>
      <c r="E71" s="11" t="s">
        <v>68</v>
      </c>
      <c r="F71" s="11" t="s">
        <v>17</v>
      </c>
      <c r="G71" s="3"/>
      <c r="J71" s="12"/>
      <c r="K71" s="12"/>
      <c r="L71" s="12"/>
      <c r="M71" s="3"/>
      <c r="N71" s="3"/>
      <c r="O71" s="13"/>
      <c r="P71" s="13"/>
      <c r="Q71" s="13"/>
    </row>
    <row r="72" s="2" customFormat="1" ht="29" customHeight="1" spans="1:17">
      <c r="A72" s="9">
        <v>89</v>
      </c>
      <c r="B72" s="10" t="s">
        <v>285</v>
      </c>
      <c r="C72" s="10" t="s">
        <v>93</v>
      </c>
      <c r="D72" s="11" t="s">
        <v>286</v>
      </c>
      <c r="E72" s="11" t="s">
        <v>287</v>
      </c>
      <c r="F72" s="11" t="s">
        <v>288</v>
      </c>
      <c r="G72" s="3"/>
      <c r="J72" s="12"/>
      <c r="K72" s="12"/>
      <c r="L72" s="12"/>
      <c r="M72" s="3"/>
      <c r="N72" s="3"/>
      <c r="O72" s="13"/>
      <c r="P72" s="13"/>
      <c r="Q72" s="13"/>
    </row>
    <row r="73" s="2" customFormat="1" ht="29" customHeight="1" spans="1:17">
      <c r="A73" s="9">
        <v>90</v>
      </c>
      <c r="B73" s="10" t="s">
        <v>289</v>
      </c>
      <c r="C73" s="10" t="s">
        <v>275</v>
      </c>
      <c r="D73" s="11" t="s">
        <v>290</v>
      </c>
      <c r="E73" s="11" t="s">
        <v>291</v>
      </c>
      <c r="F73" s="11" t="s">
        <v>292</v>
      </c>
      <c r="G73" s="3"/>
      <c r="J73" s="12"/>
      <c r="K73" s="12"/>
      <c r="L73" s="12"/>
      <c r="M73" s="3"/>
      <c r="N73" s="3"/>
      <c r="O73" s="13"/>
      <c r="P73" s="13"/>
      <c r="Q73" s="13"/>
    </row>
    <row r="74" s="2" customFormat="1" ht="29" customHeight="1" spans="1:17">
      <c r="A74" s="9">
        <v>91</v>
      </c>
      <c r="B74" s="10" t="s">
        <v>293</v>
      </c>
      <c r="C74" s="10" t="s">
        <v>275</v>
      </c>
      <c r="D74" s="11" t="s">
        <v>294</v>
      </c>
      <c r="E74" s="11" t="s">
        <v>295</v>
      </c>
      <c r="F74" s="11" t="s">
        <v>296</v>
      </c>
      <c r="G74" s="3"/>
      <c r="J74" s="12"/>
      <c r="K74" s="12"/>
      <c r="L74" s="12"/>
      <c r="M74" s="3"/>
      <c r="N74" s="3"/>
      <c r="O74" s="13"/>
      <c r="P74" s="13"/>
      <c r="Q74" s="13"/>
    </row>
    <row r="75" s="2" customFormat="1" ht="29" customHeight="1" spans="1:17">
      <c r="A75" s="9">
        <v>94</v>
      </c>
      <c r="B75" s="10" t="s">
        <v>297</v>
      </c>
      <c r="C75" s="10" t="s">
        <v>224</v>
      </c>
      <c r="D75" s="11" t="s">
        <v>281</v>
      </c>
      <c r="E75" s="11" t="s">
        <v>283</v>
      </c>
      <c r="F75" s="11" t="s">
        <v>282</v>
      </c>
      <c r="G75" s="3"/>
      <c r="J75" s="12"/>
      <c r="K75" s="12"/>
      <c r="L75" s="12"/>
      <c r="M75" s="3"/>
      <c r="N75" s="3"/>
      <c r="O75" s="13"/>
      <c r="P75" s="13"/>
      <c r="Q75" s="13"/>
    </row>
    <row r="76" s="2" customFormat="1" ht="29" customHeight="1" spans="1:17">
      <c r="A76" s="9">
        <v>95</v>
      </c>
      <c r="B76" s="10" t="s">
        <v>298</v>
      </c>
      <c r="C76" s="10" t="s">
        <v>299</v>
      </c>
      <c r="D76" s="11" t="s">
        <v>300</v>
      </c>
      <c r="E76" s="11" t="s">
        <v>301</v>
      </c>
      <c r="F76" s="11" t="s">
        <v>302</v>
      </c>
      <c r="G76" s="3"/>
      <c r="J76" s="12"/>
      <c r="K76" s="12"/>
      <c r="L76" s="12"/>
      <c r="M76" s="3"/>
      <c r="N76" s="3"/>
      <c r="O76" s="13"/>
      <c r="P76" s="13"/>
      <c r="Q76" s="13"/>
    </row>
    <row r="77" s="2" customFormat="1" ht="29" customHeight="1" spans="1:17">
      <c r="A77" s="9">
        <v>96</v>
      </c>
      <c r="B77" s="10" t="s">
        <v>303</v>
      </c>
      <c r="C77" s="10" t="s">
        <v>304</v>
      </c>
      <c r="D77" s="11" t="s">
        <v>305</v>
      </c>
      <c r="E77" s="11" t="s">
        <v>306</v>
      </c>
      <c r="F77" s="11" t="s">
        <v>307</v>
      </c>
      <c r="G77" s="3"/>
      <c r="J77" s="12"/>
      <c r="K77" s="12"/>
      <c r="L77" s="12"/>
      <c r="M77" s="3"/>
      <c r="N77" s="3"/>
      <c r="O77" s="13"/>
      <c r="P77" s="13"/>
      <c r="Q77" s="13"/>
    </row>
    <row r="78" s="2" customFormat="1" ht="29" customHeight="1" spans="1:17">
      <c r="A78" s="9">
        <v>97</v>
      </c>
      <c r="B78" s="10" t="s">
        <v>308</v>
      </c>
      <c r="C78" s="10" t="s">
        <v>14</v>
      </c>
      <c r="D78" s="11" t="s">
        <v>309</v>
      </c>
      <c r="E78" s="11" t="s">
        <v>310</v>
      </c>
      <c r="F78" s="11" t="s">
        <v>311</v>
      </c>
      <c r="G78" s="3"/>
      <c r="J78" s="12"/>
      <c r="K78" s="12"/>
      <c r="L78" s="12"/>
      <c r="M78" s="3"/>
      <c r="N78" s="3"/>
      <c r="O78" s="13"/>
      <c r="P78" s="13"/>
      <c r="Q78" s="13"/>
    </row>
    <row r="79" s="2" customFormat="1" ht="29" customHeight="1" spans="1:17">
      <c r="A79" s="9">
        <v>99</v>
      </c>
      <c r="B79" s="10" t="s">
        <v>312</v>
      </c>
      <c r="C79" s="10" t="s">
        <v>179</v>
      </c>
      <c r="D79" s="11" t="s">
        <v>313</v>
      </c>
      <c r="E79" s="11" t="s">
        <v>314</v>
      </c>
      <c r="F79" s="11" t="s">
        <v>315</v>
      </c>
      <c r="G79" s="3"/>
      <c r="J79" s="12"/>
      <c r="K79" s="12"/>
      <c r="L79" s="12"/>
      <c r="M79" s="3"/>
      <c r="N79" s="3"/>
      <c r="O79" s="13"/>
      <c r="P79" s="13"/>
      <c r="Q79" s="13"/>
    </row>
    <row r="80" s="2" customFormat="1" ht="29" customHeight="1" spans="1:17">
      <c r="A80" s="9">
        <v>101</v>
      </c>
      <c r="B80" s="10" t="s">
        <v>316</v>
      </c>
      <c r="C80" s="10" t="s">
        <v>48</v>
      </c>
      <c r="D80" s="11" t="s">
        <v>317</v>
      </c>
      <c r="E80" s="11" t="s">
        <v>318</v>
      </c>
      <c r="F80" s="11" t="s">
        <v>319</v>
      </c>
      <c r="G80" s="3"/>
      <c r="J80" s="12"/>
      <c r="K80" s="12"/>
      <c r="L80" s="12"/>
      <c r="M80" s="3"/>
      <c r="N80" s="3"/>
      <c r="O80" s="13"/>
      <c r="P80" s="13"/>
      <c r="Q80" s="13"/>
    </row>
    <row r="81" ht="29" customHeight="1" spans="1:17">
      <c r="A81" s="9">
        <v>103</v>
      </c>
      <c r="B81" s="10" t="s">
        <v>320</v>
      </c>
      <c r="C81" s="10" t="s">
        <v>93</v>
      </c>
      <c r="D81" s="11" t="s">
        <v>321</v>
      </c>
      <c r="E81" s="11" t="s">
        <v>72</v>
      </c>
      <c r="F81" s="11" t="s">
        <v>105</v>
      </c>
      <c r="J81" s="12"/>
      <c r="K81" s="12"/>
      <c r="L81" s="12"/>
      <c r="O81" s="13"/>
      <c r="P81" s="13"/>
      <c r="Q81" s="13"/>
    </row>
    <row r="82" ht="29" customHeight="1" spans="1:17">
      <c r="A82" s="9">
        <v>104</v>
      </c>
      <c r="B82" s="10" t="s">
        <v>322</v>
      </c>
      <c r="C82" s="10" t="s">
        <v>168</v>
      </c>
      <c r="D82" s="11" t="s">
        <v>323</v>
      </c>
      <c r="E82" s="11" t="s">
        <v>324</v>
      </c>
      <c r="F82" s="11" t="s">
        <v>325</v>
      </c>
      <c r="J82" s="12"/>
      <c r="K82" s="12"/>
      <c r="L82" s="12"/>
      <c r="O82" s="13"/>
      <c r="P82" s="13"/>
      <c r="Q82" s="13"/>
    </row>
    <row r="83" ht="29" customHeight="1" spans="1:17">
      <c r="A83" s="9">
        <v>105</v>
      </c>
      <c r="B83" s="10" t="s">
        <v>326</v>
      </c>
      <c r="C83" s="10" t="s">
        <v>275</v>
      </c>
      <c r="D83" s="11" t="s">
        <v>327</v>
      </c>
      <c r="E83" s="11" t="s">
        <v>328</v>
      </c>
      <c r="F83" s="11" t="s">
        <v>329</v>
      </c>
      <c r="J83" s="12"/>
      <c r="K83" s="12"/>
      <c r="L83" s="12"/>
      <c r="O83" s="13"/>
      <c r="P83" s="13"/>
      <c r="Q83" s="13"/>
    </row>
    <row r="84" ht="29" customHeight="1" spans="1:17">
      <c r="A84" s="9">
        <v>108</v>
      </c>
      <c r="B84" s="10" t="s">
        <v>330</v>
      </c>
      <c r="C84" s="10" t="s">
        <v>71</v>
      </c>
      <c r="D84" s="11" t="s">
        <v>227</v>
      </c>
      <c r="E84" s="11" t="s">
        <v>331</v>
      </c>
      <c r="F84" s="11" t="s">
        <v>332</v>
      </c>
      <c r="J84" s="12"/>
      <c r="K84" s="12"/>
      <c r="L84" s="12"/>
      <c r="O84" s="13"/>
      <c r="P84" s="13"/>
      <c r="Q84" s="13"/>
    </row>
    <row r="85" ht="29" customHeight="1" spans="1:17">
      <c r="A85" s="9">
        <v>109</v>
      </c>
      <c r="B85" s="10" t="s">
        <v>333</v>
      </c>
      <c r="C85" s="10" t="s">
        <v>304</v>
      </c>
      <c r="D85" s="11" t="s">
        <v>306</v>
      </c>
      <c r="E85" s="11" t="s">
        <v>307</v>
      </c>
      <c r="F85" s="11" t="s">
        <v>305</v>
      </c>
      <c r="J85" s="12"/>
      <c r="K85" s="12"/>
      <c r="L85" s="12"/>
      <c r="O85" s="13"/>
      <c r="P85" s="13"/>
      <c r="Q85" s="13"/>
    </row>
    <row r="86" ht="29" customHeight="1" spans="1:17">
      <c r="A86" s="9">
        <v>110</v>
      </c>
      <c r="B86" s="10" t="s">
        <v>334</v>
      </c>
      <c r="C86" s="10" t="s">
        <v>71</v>
      </c>
      <c r="D86" s="11" t="s">
        <v>335</v>
      </c>
      <c r="E86" s="11" t="s">
        <v>336</v>
      </c>
      <c r="F86" s="11" t="s">
        <v>337</v>
      </c>
      <c r="J86" s="12"/>
      <c r="K86" s="12"/>
      <c r="L86" s="12"/>
      <c r="O86" s="13"/>
      <c r="P86" s="13"/>
      <c r="Q86" s="13"/>
    </row>
    <row r="87" ht="29" customHeight="1" spans="1:17">
      <c r="A87" s="9">
        <v>111</v>
      </c>
      <c r="B87" s="10" t="s">
        <v>338</v>
      </c>
      <c r="C87" s="10" t="s">
        <v>71</v>
      </c>
      <c r="D87" s="11" t="s">
        <v>337</v>
      </c>
      <c r="E87" s="11" t="s">
        <v>336</v>
      </c>
      <c r="F87" s="11" t="s">
        <v>339</v>
      </c>
      <c r="J87" s="12"/>
      <c r="K87" s="12"/>
      <c r="L87" s="12"/>
      <c r="O87" s="13"/>
      <c r="P87" s="13"/>
      <c r="Q87" s="13"/>
    </row>
    <row r="88" ht="29" customHeight="1" spans="1:17">
      <c r="A88" s="9">
        <v>112</v>
      </c>
      <c r="B88" s="10" t="s">
        <v>340</v>
      </c>
      <c r="C88" s="10" t="s">
        <v>71</v>
      </c>
      <c r="D88" s="11" t="s">
        <v>332</v>
      </c>
      <c r="E88" s="11" t="s">
        <v>225</v>
      </c>
      <c r="F88" s="11" t="s">
        <v>226</v>
      </c>
      <c r="J88" s="12"/>
      <c r="K88" s="12"/>
      <c r="L88" s="12"/>
      <c r="O88" s="13"/>
      <c r="P88" s="13"/>
      <c r="Q88" s="13"/>
    </row>
    <row r="89" ht="29" customHeight="1" spans="1:17">
      <c r="A89" s="9">
        <v>113</v>
      </c>
      <c r="B89" s="10" t="s">
        <v>341</v>
      </c>
      <c r="C89" s="10" t="s">
        <v>342</v>
      </c>
      <c r="D89" s="11" t="s">
        <v>343</v>
      </c>
      <c r="E89" s="11" t="s">
        <v>344</v>
      </c>
      <c r="F89" s="11" t="s">
        <v>345</v>
      </c>
      <c r="J89" s="12"/>
      <c r="K89" s="12"/>
      <c r="L89" s="12"/>
      <c r="O89" s="13"/>
      <c r="P89" s="13"/>
      <c r="Q89" s="13"/>
    </row>
    <row r="90" ht="29" customHeight="1" spans="1:17">
      <c r="A90" s="9">
        <v>114</v>
      </c>
      <c r="B90" s="10" t="s">
        <v>346</v>
      </c>
      <c r="C90" s="10" t="s">
        <v>48</v>
      </c>
      <c r="D90" s="11" t="s">
        <v>347</v>
      </c>
      <c r="E90" s="11" t="s">
        <v>348</v>
      </c>
      <c r="F90" s="11" t="s">
        <v>349</v>
      </c>
      <c r="J90" s="12"/>
      <c r="K90" s="12"/>
      <c r="L90" s="12"/>
      <c r="O90" s="13"/>
      <c r="P90" s="13"/>
      <c r="Q90" s="13"/>
    </row>
    <row r="91" ht="29" customHeight="1" spans="1:17">
      <c r="A91" s="9">
        <v>115</v>
      </c>
      <c r="B91" s="10" t="s">
        <v>350</v>
      </c>
      <c r="C91" s="10" t="s">
        <v>147</v>
      </c>
      <c r="D91" s="11" t="s">
        <v>351</v>
      </c>
      <c r="E91" s="11" t="s">
        <v>352</v>
      </c>
      <c r="F91" s="11" t="s">
        <v>353</v>
      </c>
      <c r="J91" s="12"/>
      <c r="K91" s="12"/>
      <c r="L91" s="12"/>
      <c r="O91" s="13"/>
      <c r="P91" s="13"/>
      <c r="Q91" s="13"/>
    </row>
    <row r="92" ht="29" customHeight="1" spans="1:17">
      <c r="A92" s="9">
        <v>117</v>
      </c>
      <c r="B92" s="10" t="s">
        <v>354</v>
      </c>
      <c r="C92" s="10" t="s">
        <v>14</v>
      </c>
      <c r="D92" s="11" t="s">
        <v>355</v>
      </c>
      <c r="E92" s="11" t="s">
        <v>356</v>
      </c>
      <c r="F92" s="11" t="s">
        <v>357</v>
      </c>
      <c r="J92" s="12"/>
      <c r="K92" s="12"/>
      <c r="L92" s="12"/>
      <c r="O92" s="13"/>
      <c r="P92" s="13"/>
      <c r="Q92" s="13"/>
    </row>
    <row r="93" ht="29" customHeight="1" spans="1:17">
      <c r="A93" s="9">
        <v>118</v>
      </c>
      <c r="B93" s="10" t="s">
        <v>358</v>
      </c>
      <c r="C93" s="10" t="s">
        <v>275</v>
      </c>
      <c r="D93" s="11" t="s">
        <v>328</v>
      </c>
      <c r="E93" s="11" t="s">
        <v>327</v>
      </c>
      <c r="F93" s="11" t="s">
        <v>359</v>
      </c>
      <c r="J93" s="12"/>
      <c r="K93" s="12"/>
      <c r="L93" s="12"/>
      <c r="O93" s="13"/>
      <c r="P93" s="13"/>
      <c r="Q93" s="13"/>
    </row>
    <row r="94" ht="29" customHeight="1" spans="1:17">
      <c r="A94" s="9">
        <v>119</v>
      </c>
      <c r="B94" s="10" t="s">
        <v>360</v>
      </c>
      <c r="C94" s="10" t="s">
        <v>93</v>
      </c>
      <c r="D94" s="11" t="s">
        <v>105</v>
      </c>
      <c r="E94" s="11" t="s">
        <v>104</v>
      </c>
      <c r="F94" s="11" t="s">
        <v>106</v>
      </c>
      <c r="J94" s="12"/>
      <c r="K94" s="12"/>
      <c r="L94" s="12"/>
      <c r="O94" s="13"/>
      <c r="P94" s="13"/>
      <c r="Q94" s="13"/>
    </row>
    <row r="95" ht="29" customHeight="1" spans="1:17">
      <c r="A95" s="9">
        <v>120</v>
      </c>
      <c r="B95" s="10" t="s">
        <v>361</v>
      </c>
      <c r="C95" s="10" t="s">
        <v>93</v>
      </c>
      <c r="D95" s="11" t="s">
        <v>105</v>
      </c>
      <c r="E95" s="11" t="s">
        <v>321</v>
      </c>
      <c r="F95" s="11" t="s">
        <v>72</v>
      </c>
      <c r="J95" s="12"/>
      <c r="K95" s="12"/>
      <c r="L95" s="12"/>
      <c r="O95" s="13"/>
      <c r="P95" s="13"/>
      <c r="Q95" s="13"/>
    </row>
    <row r="96" ht="29" customHeight="1" spans="1:17">
      <c r="A96" s="9">
        <v>121</v>
      </c>
      <c r="B96" s="10" t="s">
        <v>362</v>
      </c>
      <c r="C96" s="10" t="s">
        <v>147</v>
      </c>
      <c r="D96" s="11" t="s">
        <v>363</v>
      </c>
      <c r="E96" s="11" t="s">
        <v>364</v>
      </c>
      <c r="F96" s="11" t="s">
        <v>365</v>
      </c>
      <c r="J96" s="12"/>
      <c r="K96" s="12"/>
      <c r="L96" s="12"/>
      <c r="O96" s="13"/>
      <c r="P96" s="13"/>
      <c r="Q96" s="13"/>
    </row>
    <row r="97" ht="29" customHeight="1" spans="1:17">
      <c r="A97" s="9">
        <v>122</v>
      </c>
      <c r="B97" s="10" t="s">
        <v>366</v>
      </c>
      <c r="C97" s="10" t="s">
        <v>367</v>
      </c>
      <c r="D97" s="11" t="s">
        <v>368</v>
      </c>
      <c r="E97" s="11" t="s">
        <v>369</v>
      </c>
      <c r="F97" s="11" t="s">
        <v>370</v>
      </c>
      <c r="J97" s="12"/>
      <c r="K97" s="12"/>
      <c r="L97" s="12"/>
      <c r="O97" s="13"/>
      <c r="P97" s="13"/>
      <c r="Q97" s="13"/>
    </row>
    <row r="98" ht="29" customHeight="1" spans="1:17">
      <c r="A98" s="9">
        <v>123</v>
      </c>
      <c r="B98" s="10" t="s">
        <v>371</v>
      </c>
      <c r="C98" s="10" t="s">
        <v>211</v>
      </c>
      <c r="D98" s="11" t="s">
        <v>372</v>
      </c>
      <c r="E98" s="11" t="s">
        <v>373</v>
      </c>
      <c r="F98" s="11" t="s">
        <v>374</v>
      </c>
      <c r="J98" s="12"/>
      <c r="K98" s="12"/>
      <c r="L98" s="12"/>
      <c r="O98" s="13"/>
      <c r="P98" s="13"/>
      <c r="Q98" s="13"/>
    </row>
    <row r="99" ht="29" customHeight="1" spans="1:17">
      <c r="A99" s="9">
        <v>124</v>
      </c>
      <c r="B99" s="10" t="s">
        <v>375</v>
      </c>
      <c r="C99" s="10" t="s">
        <v>376</v>
      </c>
      <c r="D99" s="11" t="s">
        <v>377</v>
      </c>
      <c r="E99" s="11" t="s">
        <v>378</v>
      </c>
      <c r="F99" s="11" t="s">
        <v>379</v>
      </c>
      <c r="J99" s="12"/>
      <c r="K99" s="12"/>
      <c r="L99" s="12"/>
      <c r="O99" s="13"/>
      <c r="P99" s="13"/>
      <c r="Q99" s="13"/>
    </row>
    <row r="100" ht="29" customHeight="1" spans="1:17">
      <c r="A100" s="9">
        <v>125</v>
      </c>
      <c r="B100" s="10" t="s">
        <v>380</v>
      </c>
      <c r="C100" s="10" t="s">
        <v>14</v>
      </c>
      <c r="D100" s="11" t="s">
        <v>381</v>
      </c>
      <c r="E100" s="11" t="s">
        <v>382</v>
      </c>
      <c r="F100" s="11" t="s">
        <v>383</v>
      </c>
      <c r="J100" s="12"/>
      <c r="K100" s="12"/>
      <c r="L100" s="12"/>
      <c r="O100" s="13"/>
      <c r="P100" s="13"/>
      <c r="Q100" s="13"/>
    </row>
    <row r="101" ht="29" customHeight="1" spans="1:17">
      <c r="A101" s="9">
        <v>126</v>
      </c>
      <c r="B101" s="10" t="s">
        <v>384</v>
      </c>
      <c r="C101" s="10" t="s">
        <v>168</v>
      </c>
      <c r="D101" s="11" t="s">
        <v>385</v>
      </c>
      <c r="E101" s="11" t="s">
        <v>386</v>
      </c>
      <c r="F101" s="11" t="s">
        <v>387</v>
      </c>
      <c r="J101" s="12"/>
      <c r="K101" s="12"/>
      <c r="L101" s="12"/>
      <c r="O101" s="13"/>
      <c r="P101" s="13"/>
      <c r="Q101" s="13"/>
    </row>
    <row r="102" ht="29" customHeight="1" spans="1:17">
      <c r="A102" s="9">
        <v>128</v>
      </c>
      <c r="B102" s="10" t="s">
        <v>388</v>
      </c>
      <c r="C102" s="10" t="s">
        <v>43</v>
      </c>
      <c r="D102" s="11" t="s">
        <v>389</v>
      </c>
      <c r="E102" s="11" t="s">
        <v>44</v>
      </c>
      <c r="F102" s="11" t="s">
        <v>390</v>
      </c>
      <c r="J102" s="12"/>
      <c r="K102" s="12"/>
      <c r="L102" s="12"/>
      <c r="O102" s="13"/>
      <c r="P102" s="13"/>
      <c r="Q102" s="13"/>
    </row>
    <row r="103" ht="29" customHeight="1" spans="1:17">
      <c r="A103" s="9">
        <v>129</v>
      </c>
      <c r="B103" s="10" t="s">
        <v>391</v>
      </c>
      <c r="C103" s="10" t="s">
        <v>168</v>
      </c>
      <c r="D103" s="11" t="s">
        <v>392</v>
      </c>
      <c r="E103" s="11" t="s">
        <v>393</v>
      </c>
      <c r="F103" s="11" t="s">
        <v>394</v>
      </c>
      <c r="J103" s="12"/>
      <c r="K103" s="12"/>
      <c r="L103" s="12"/>
      <c r="O103" s="13"/>
      <c r="P103" s="13"/>
      <c r="Q103" s="13"/>
    </row>
    <row r="104" ht="29" customHeight="1" spans="1:17">
      <c r="A104" s="9">
        <v>131</v>
      </c>
      <c r="B104" s="10" t="s">
        <v>395</v>
      </c>
      <c r="C104" s="10" t="s">
        <v>14</v>
      </c>
      <c r="D104" s="11" t="s">
        <v>396</v>
      </c>
      <c r="E104" s="11" t="s">
        <v>397</v>
      </c>
      <c r="F104" s="11" t="s">
        <v>398</v>
      </c>
      <c r="J104" s="12"/>
      <c r="K104" s="12"/>
      <c r="L104" s="12"/>
      <c r="O104" s="13"/>
      <c r="P104" s="13"/>
      <c r="Q104" s="13"/>
    </row>
    <row r="105" ht="29" customHeight="1" spans="1:17">
      <c r="A105" s="9">
        <v>132</v>
      </c>
      <c r="B105" s="10" t="s">
        <v>399</v>
      </c>
      <c r="C105" s="10" t="s">
        <v>93</v>
      </c>
      <c r="D105" s="11" t="s">
        <v>400</v>
      </c>
      <c r="E105" s="11" t="s">
        <v>401</v>
      </c>
      <c r="F105" s="11" t="s">
        <v>402</v>
      </c>
      <c r="J105" s="12"/>
      <c r="K105" s="12"/>
      <c r="L105" s="12"/>
      <c r="O105" s="13"/>
      <c r="P105" s="13"/>
      <c r="Q105" s="13"/>
    </row>
    <row r="106" ht="29" customHeight="1" spans="1:17">
      <c r="A106" s="9">
        <v>133</v>
      </c>
      <c r="B106" s="10" t="s">
        <v>403</v>
      </c>
      <c r="C106" s="10" t="s">
        <v>404</v>
      </c>
      <c r="D106" s="11" t="s">
        <v>405</v>
      </c>
      <c r="E106" s="11" t="s">
        <v>406</v>
      </c>
      <c r="F106" s="11" t="s">
        <v>407</v>
      </c>
      <c r="J106" s="12"/>
      <c r="K106" s="12"/>
      <c r="L106" s="12"/>
      <c r="O106" s="13"/>
      <c r="P106" s="13"/>
      <c r="Q106" s="13"/>
    </row>
    <row r="107" ht="29" customHeight="1" spans="1:17">
      <c r="A107" s="9">
        <v>134</v>
      </c>
      <c r="B107" s="10" t="s">
        <v>408</v>
      </c>
      <c r="C107" s="10" t="s">
        <v>409</v>
      </c>
      <c r="D107" s="11" t="s">
        <v>410</v>
      </c>
      <c r="E107" s="11" t="s">
        <v>411</v>
      </c>
      <c r="F107" s="11" t="s">
        <v>412</v>
      </c>
      <c r="J107" s="12"/>
      <c r="K107" s="12"/>
      <c r="L107" s="12"/>
      <c r="O107" s="13"/>
      <c r="P107" s="13"/>
      <c r="Q107" s="13"/>
    </row>
    <row r="108" ht="29" customHeight="1" spans="1:17">
      <c r="A108" s="9">
        <v>136</v>
      </c>
      <c r="B108" s="10" t="s">
        <v>413</v>
      </c>
      <c r="C108" s="10" t="s">
        <v>275</v>
      </c>
      <c r="D108" s="11" t="s">
        <v>414</v>
      </c>
      <c r="E108" s="11" t="s">
        <v>415</v>
      </c>
      <c r="F108" s="11" t="s">
        <v>416</v>
      </c>
      <c r="J108" s="12"/>
      <c r="K108" s="12"/>
      <c r="L108" s="12"/>
      <c r="O108" s="13"/>
      <c r="P108" s="13"/>
      <c r="Q108" s="13"/>
    </row>
    <row r="109" ht="29" customHeight="1" spans="1:17">
      <c r="A109" s="9">
        <v>137</v>
      </c>
      <c r="B109" s="10" t="s">
        <v>417</v>
      </c>
      <c r="C109" s="10" t="s">
        <v>168</v>
      </c>
      <c r="D109" s="11" t="s">
        <v>418</v>
      </c>
      <c r="E109" s="11" t="s">
        <v>419</v>
      </c>
      <c r="F109" s="11" t="s">
        <v>420</v>
      </c>
      <c r="J109" s="12"/>
      <c r="K109" s="12"/>
      <c r="L109" s="12"/>
      <c r="O109" s="13"/>
      <c r="P109" s="13"/>
      <c r="Q109" s="13"/>
    </row>
    <row r="110" ht="29" customHeight="1" spans="1:17">
      <c r="A110" s="9">
        <v>138</v>
      </c>
      <c r="B110" s="10" t="s">
        <v>421</v>
      </c>
      <c r="C110" s="10" t="s">
        <v>179</v>
      </c>
      <c r="D110" s="11" t="s">
        <v>422</v>
      </c>
      <c r="E110" s="11" t="s">
        <v>423</v>
      </c>
      <c r="F110" s="11" t="s">
        <v>424</v>
      </c>
      <c r="J110" s="12"/>
      <c r="K110" s="12"/>
      <c r="L110" s="12"/>
      <c r="O110" s="13"/>
      <c r="P110" s="13"/>
      <c r="Q110" s="13"/>
    </row>
    <row r="111" ht="29" customHeight="1" spans="1:17">
      <c r="A111" s="9">
        <v>141</v>
      </c>
      <c r="B111" s="10" t="s">
        <v>425</v>
      </c>
      <c r="C111" s="10" t="s">
        <v>147</v>
      </c>
      <c r="D111" s="11" t="s">
        <v>426</v>
      </c>
      <c r="E111" s="11" t="s">
        <v>427</v>
      </c>
      <c r="F111" s="11" t="s">
        <v>428</v>
      </c>
      <c r="J111" s="12"/>
      <c r="K111" s="12"/>
      <c r="L111" s="12"/>
      <c r="O111" s="13"/>
      <c r="P111" s="13"/>
      <c r="Q111" s="13"/>
    </row>
    <row r="112" ht="29" customHeight="1" spans="1:17">
      <c r="A112" s="9">
        <v>142</v>
      </c>
      <c r="B112" s="10" t="s">
        <v>429</v>
      </c>
      <c r="C112" s="10" t="s">
        <v>430</v>
      </c>
      <c r="D112" s="11" t="s">
        <v>431</v>
      </c>
      <c r="E112" s="11" t="s">
        <v>432</v>
      </c>
      <c r="F112" s="11" t="s">
        <v>433</v>
      </c>
      <c r="J112" s="12"/>
      <c r="K112" s="12"/>
      <c r="L112" s="12"/>
      <c r="O112" s="13"/>
      <c r="P112" s="13"/>
      <c r="Q112" s="13"/>
    </row>
    <row r="113" ht="29" customHeight="1" spans="1:17">
      <c r="A113" s="9">
        <v>143</v>
      </c>
      <c r="B113" s="10" t="s">
        <v>434</v>
      </c>
      <c r="C113" s="10" t="s">
        <v>29</v>
      </c>
      <c r="D113" s="11" t="s">
        <v>435</v>
      </c>
      <c r="E113" s="11" t="s">
        <v>436</v>
      </c>
      <c r="F113" s="11" t="s">
        <v>437</v>
      </c>
      <c r="J113" s="12"/>
      <c r="K113" s="12"/>
      <c r="L113" s="12"/>
      <c r="O113" s="13"/>
      <c r="P113" s="13"/>
      <c r="Q113" s="13"/>
    </row>
    <row r="114" ht="29" customHeight="1" spans="1:17">
      <c r="A114" s="9">
        <v>144</v>
      </c>
      <c r="B114" s="10" t="s">
        <v>438</v>
      </c>
      <c r="C114" s="10" t="s">
        <v>179</v>
      </c>
      <c r="D114" s="11" t="s">
        <v>439</v>
      </c>
      <c r="E114" s="11" t="s">
        <v>440</v>
      </c>
      <c r="F114" s="11" t="s">
        <v>313</v>
      </c>
      <c r="J114" s="12"/>
      <c r="K114" s="12"/>
      <c r="L114" s="12"/>
      <c r="O114" s="13"/>
      <c r="P114" s="13"/>
      <c r="Q114" s="13"/>
    </row>
    <row r="115" ht="29" customHeight="1" spans="1:17">
      <c r="A115" s="9">
        <v>145</v>
      </c>
      <c r="B115" s="10" t="s">
        <v>441</v>
      </c>
      <c r="C115" s="10" t="s">
        <v>275</v>
      </c>
      <c r="D115" s="11" t="s">
        <v>442</v>
      </c>
      <c r="E115" s="11" t="s">
        <v>443</v>
      </c>
      <c r="F115" s="11" t="s">
        <v>444</v>
      </c>
      <c r="J115" s="12"/>
      <c r="K115" s="12"/>
      <c r="L115" s="12"/>
      <c r="O115" s="13"/>
      <c r="P115" s="13"/>
      <c r="Q115" s="13"/>
    </row>
    <row r="116" ht="29" customHeight="1" spans="1:17">
      <c r="A116" s="9">
        <v>147</v>
      </c>
      <c r="B116" s="10" t="s">
        <v>445</v>
      </c>
      <c r="C116" s="10" t="s">
        <v>446</v>
      </c>
      <c r="D116" s="11" t="s">
        <v>447</v>
      </c>
      <c r="E116" s="11" t="s">
        <v>448</v>
      </c>
      <c r="F116" s="11" t="s">
        <v>449</v>
      </c>
      <c r="J116" s="12"/>
      <c r="K116" s="12"/>
      <c r="L116" s="12"/>
      <c r="O116" s="13"/>
      <c r="P116" s="13"/>
      <c r="Q116" s="13"/>
    </row>
    <row r="117" ht="29" customHeight="1" spans="1:17">
      <c r="A117" s="9">
        <v>148</v>
      </c>
      <c r="B117" s="10" t="s">
        <v>450</v>
      </c>
      <c r="C117" s="10" t="s">
        <v>275</v>
      </c>
      <c r="D117" s="11" t="s">
        <v>451</v>
      </c>
      <c r="E117" s="11" t="s">
        <v>452</v>
      </c>
      <c r="F117" s="11" t="s">
        <v>453</v>
      </c>
      <c r="J117" s="12"/>
      <c r="K117" s="12"/>
      <c r="L117" s="12"/>
      <c r="O117" s="13"/>
      <c r="P117" s="13"/>
      <c r="Q117" s="13"/>
    </row>
    <row r="118" ht="29" customHeight="1" spans="1:17">
      <c r="A118" s="9">
        <v>149</v>
      </c>
      <c r="B118" s="10" t="s">
        <v>454</v>
      </c>
      <c r="C118" s="10" t="s">
        <v>455</v>
      </c>
      <c r="D118" s="11" t="s">
        <v>456</v>
      </c>
      <c r="E118" s="11" t="s">
        <v>457</v>
      </c>
      <c r="F118" s="11" t="s">
        <v>458</v>
      </c>
      <c r="J118" s="12"/>
      <c r="K118" s="12"/>
      <c r="L118" s="12"/>
      <c r="O118" s="13"/>
      <c r="P118" s="13"/>
      <c r="Q118" s="13"/>
    </row>
    <row r="119" ht="29" customHeight="1" spans="1:17">
      <c r="A119" s="9">
        <v>150</v>
      </c>
      <c r="B119" s="10" t="s">
        <v>459</v>
      </c>
      <c r="C119" s="10" t="s">
        <v>275</v>
      </c>
      <c r="D119" s="11" t="s">
        <v>290</v>
      </c>
      <c r="E119" s="11" t="s">
        <v>460</v>
      </c>
      <c r="F119" s="11" t="s">
        <v>461</v>
      </c>
      <c r="J119" s="12"/>
      <c r="K119" s="12"/>
      <c r="L119" s="12"/>
      <c r="O119" s="13"/>
      <c r="P119" s="13"/>
      <c r="Q119" s="13"/>
    </row>
    <row r="120" ht="29" customHeight="1" spans="1:17">
      <c r="A120" s="9">
        <v>152</v>
      </c>
      <c r="B120" s="10" t="s">
        <v>462</v>
      </c>
      <c r="C120" s="10" t="s">
        <v>463</v>
      </c>
      <c r="D120" s="11" t="s">
        <v>464</v>
      </c>
      <c r="E120" s="11" t="s">
        <v>465</v>
      </c>
      <c r="F120" s="11" t="s">
        <v>466</v>
      </c>
      <c r="J120" s="12"/>
      <c r="K120" s="12"/>
      <c r="L120" s="12"/>
      <c r="O120" s="13"/>
      <c r="P120" s="13"/>
      <c r="Q120" s="13"/>
    </row>
    <row r="121" ht="29" customHeight="1" spans="1:17">
      <c r="A121" s="9">
        <v>153</v>
      </c>
      <c r="B121" s="10" t="s">
        <v>467</v>
      </c>
      <c r="C121" s="10" t="s">
        <v>168</v>
      </c>
      <c r="D121" s="11" t="s">
        <v>110</v>
      </c>
      <c r="E121" s="11" t="s">
        <v>468</v>
      </c>
      <c r="F121" s="11" t="s">
        <v>469</v>
      </c>
      <c r="J121" s="12"/>
      <c r="K121" s="12"/>
      <c r="L121" s="12"/>
      <c r="O121" s="13"/>
      <c r="P121" s="13"/>
      <c r="Q121" s="13"/>
    </row>
    <row r="122" ht="29" customHeight="1" spans="1:17">
      <c r="A122" s="9">
        <v>154</v>
      </c>
      <c r="B122" s="10" t="s">
        <v>470</v>
      </c>
      <c r="C122" s="10" t="s">
        <v>463</v>
      </c>
      <c r="D122" s="11" t="s">
        <v>464</v>
      </c>
      <c r="E122" s="11" t="s">
        <v>465</v>
      </c>
      <c r="F122" s="11" t="s">
        <v>466</v>
      </c>
      <c r="J122" s="12"/>
      <c r="K122" s="12"/>
      <c r="L122" s="12"/>
      <c r="O122" s="13"/>
      <c r="P122" s="13"/>
      <c r="Q122" s="13"/>
    </row>
    <row r="123" ht="29" customHeight="1" spans="1:17">
      <c r="A123" s="9">
        <v>155</v>
      </c>
      <c r="B123" s="10" t="s">
        <v>471</v>
      </c>
      <c r="C123" s="10" t="s">
        <v>93</v>
      </c>
      <c r="D123" s="11" t="s">
        <v>472</v>
      </c>
      <c r="E123" s="11" t="s">
        <v>473</v>
      </c>
      <c r="F123" s="11" t="s">
        <v>288</v>
      </c>
      <c r="J123" s="12"/>
      <c r="K123" s="12"/>
      <c r="L123" s="12"/>
      <c r="O123" s="13"/>
      <c r="P123" s="13"/>
      <c r="Q123" s="13"/>
    </row>
    <row r="124" ht="29" customHeight="1" spans="1:17">
      <c r="A124" s="9">
        <v>156</v>
      </c>
      <c r="B124" s="10" t="s">
        <v>474</v>
      </c>
      <c r="C124" s="10" t="s">
        <v>475</v>
      </c>
      <c r="D124" s="11" t="s">
        <v>476</v>
      </c>
      <c r="E124" s="11" t="s">
        <v>477</v>
      </c>
      <c r="F124" s="11" t="s">
        <v>478</v>
      </c>
      <c r="J124" s="12"/>
      <c r="K124" s="12"/>
      <c r="L124" s="12"/>
      <c r="O124" s="13"/>
      <c r="P124" s="13"/>
      <c r="Q124" s="13"/>
    </row>
    <row r="125" ht="29" customHeight="1" spans="1:17">
      <c r="A125" s="9">
        <v>157</v>
      </c>
      <c r="B125" s="10" t="s">
        <v>479</v>
      </c>
      <c r="C125" s="10" t="s">
        <v>275</v>
      </c>
      <c r="D125" s="11" t="s">
        <v>443</v>
      </c>
      <c r="E125" s="11" t="s">
        <v>451</v>
      </c>
      <c r="F125" s="11" t="s">
        <v>480</v>
      </c>
      <c r="J125" s="12"/>
      <c r="K125" s="12"/>
      <c r="L125" s="12"/>
      <c r="O125" s="13"/>
      <c r="P125" s="13"/>
      <c r="Q125" s="13"/>
    </row>
    <row r="126" ht="29" customHeight="1" spans="1:17">
      <c r="A126" s="9">
        <v>158</v>
      </c>
      <c r="B126" s="10" t="s">
        <v>481</v>
      </c>
      <c r="C126" s="10" t="s">
        <v>482</v>
      </c>
      <c r="D126" s="11" t="s">
        <v>483</v>
      </c>
      <c r="E126" s="11" t="s">
        <v>484</v>
      </c>
      <c r="F126" s="11" t="s">
        <v>485</v>
      </c>
      <c r="J126" s="12"/>
      <c r="K126" s="12"/>
      <c r="L126" s="12"/>
      <c r="O126" s="13"/>
      <c r="P126" s="13"/>
      <c r="Q126" s="13"/>
    </row>
    <row r="127" ht="29" customHeight="1" spans="1:17">
      <c r="A127" s="9">
        <v>160</v>
      </c>
      <c r="B127" s="10" t="s">
        <v>486</v>
      </c>
      <c r="C127" s="10" t="s">
        <v>487</v>
      </c>
      <c r="D127" s="11" t="s">
        <v>488</v>
      </c>
      <c r="E127" s="11" t="s">
        <v>489</v>
      </c>
      <c r="F127" s="11" t="s">
        <v>490</v>
      </c>
      <c r="J127" s="12"/>
      <c r="K127" s="12"/>
      <c r="L127" s="12"/>
      <c r="O127" s="13"/>
      <c r="P127" s="13"/>
      <c r="Q127" s="13"/>
    </row>
    <row r="128" ht="29" customHeight="1" spans="1:17">
      <c r="A128" s="9">
        <v>161</v>
      </c>
      <c r="B128" s="10" t="s">
        <v>491</v>
      </c>
      <c r="C128" s="10" t="s">
        <v>275</v>
      </c>
      <c r="D128" s="11" t="s">
        <v>492</v>
      </c>
      <c r="E128" s="11" t="s">
        <v>493</v>
      </c>
      <c r="F128" s="11" t="s">
        <v>494</v>
      </c>
      <c r="J128" s="12"/>
      <c r="K128" s="12"/>
      <c r="L128" s="12"/>
      <c r="O128" s="13"/>
      <c r="P128" s="13"/>
      <c r="Q128" s="13"/>
    </row>
    <row r="129" ht="29" customHeight="1" spans="1:17">
      <c r="A129" s="9">
        <v>163</v>
      </c>
      <c r="B129" s="10" t="s">
        <v>495</v>
      </c>
      <c r="C129" s="10" t="s">
        <v>147</v>
      </c>
      <c r="D129" s="11" t="s">
        <v>496</v>
      </c>
      <c r="E129" s="11" t="s">
        <v>497</v>
      </c>
      <c r="F129" s="11" t="s">
        <v>498</v>
      </c>
      <c r="J129" s="12"/>
      <c r="K129" s="12"/>
      <c r="L129" s="12"/>
      <c r="O129" s="13"/>
      <c r="P129" s="13"/>
      <c r="Q129" s="13"/>
    </row>
    <row r="130" ht="29" customHeight="1" spans="1:17">
      <c r="A130" s="9">
        <v>164</v>
      </c>
      <c r="B130" s="10" t="s">
        <v>499</v>
      </c>
      <c r="C130" s="10" t="s">
        <v>482</v>
      </c>
      <c r="D130" s="11" t="s">
        <v>500</v>
      </c>
      <c r="E130" s="11" t="s">
        <v>501</v>
      </c>
      <c r="F130" s="11" t="s">
        <v>502</v>
      </c>
      <c r="J130" s="12"/>
      <c r="K130" s="12"/>
      <c r="L130" s="12"/>
      <c r="O130" s="13"/>
      <c r="P130" s="13"/>
      <c r="Q130" s="13"/>
    </row>
    <row r="131" ht="29" customHeight="1" spans="1:17">
      <c r="A131" s="9">
        <v>165</v>
      </c>
      <c r="B131" s="10" t="s">
        <v>503</v>
      </c>
      <c r="C131" s="10" t="s">
        <v>504</v>
      </c>
      <c r="D131" s="11" t="s">
        <v>505</v>
      </c>
      <c r="E131" s="11" t="s">
        <v>506</v>
      </c>
      <c r="F131" s="11" t="s">
        <v>507</v>
      </c>
      <c r="J131" s="12"/>
      <c r="K131" s="12"/>
      <c r="L131" s="12"/>
      <c r="O131" s="13"/>
      <c r="P131" s="13"/>
      <c r="Q131" s="13"/>
    </row>
    <row r="132" ht="29" customHeight="1" spans="1:17">
      <c r="A132" s="9">
        <v>166</v>
      </c>
      <c r="B132" s="10" t="s">
        <v>508</v>
      </c>
      <c r="C132" s="10" t="s">
        <v>168</v>
      </c>
      <c r="D132" s="11" t="s">
        <v>509</v>
      </c>
      <c r="E132" s="11" t="s">
        <v>510</v>
      </c>
      <c r="F132" s="11" t="s">
        <v>511</v>
      </c>
      <c r="J132" s="12"/>
      <c r="K132" s="12"/>
      <c r="L132" s="12"/>
      <c r="O132" s="13"/>
      <c r="P132" s="13"/>
      <c r="Q132" s="13"/>
    </row>
    <row r="133" ht="29" customHeight="1" spans="1:17">
      <c r="A133" s="9">
        <v>167</v>
      </c>
      <c r="B133" s="10" t="s">
        <v>512</v>
      </c>
      <c r="C133" s="10" t="s">
        <v>482</v>
      </c>
      <c r="D133" s="11" t="s">
        <v>513</v>
      </c>
      <c r="E133" s="11" t="s">
        <v>514</v>
      </c>
      <c r="F133" s="11" t="s">
        <v>515</v>
      </c>
      <c r="J133" s="12"/>
      <c r="K133" s="12"/>
      <c r="L133" s="12"/>
      <c r="O133" s="13"/>
      <c r="P133" s="13"/>
      <c r="Q133" s="13"/>
    </row>
    <row r="134" ht="29" customHeight="1" spans="1:17">
      <c r="A134" s="9">
        <v>168</v>
      </c>
      <c r="B134" s="10" t="s">
        <v>516</v>
      </c>
      <c r="C134" s="10" t="s">
        <v>517</v>
      </c>
      <c r="D134" s="11" t="s">
        <v>518</v>
      </c>
      <c r="E134" s="11" t="s">
        <v>519</v>
      </c>
      <c r="F134" s="11" t="s">
        <v>520</v>
      </c>
      <c r="J134" s="12"/>
      <c r="K134" s="12"/>
      <c r="L134" s="12"/>
      <c r="O134" s="13"/>
      <c r="P134" s="13"/>
      <c r="Q134" s="13"/>
    </row>
    <row r="135" ht="29" customHeight="1" spans="1:17">
      <c r="A135" s="9">
        <v>170</v>
      </c>
      <c r="B135" s="10" t="s">
        <v>521</v>
      </c>
      <c r="C135" s="10" t="s">
        <v>275</v>
      </c>
      <c r="D135" s="11" t="s">
        <v>493</v>
      </c>
      <c r="E135" s="11" t="s">
        <v>492</v>
      </c>
      <c r="F135" s="11" t="s">
        <v>494</v>
      </c>
      <c r="J135" s="12"/>
      <c r="K135" s="12"/>
      <c r="L135" s="12"/>
      <c r="O135" s="13"/>
      <c r="P135" s="13"/>
      <c r="Q135" s="13"/>
    </row>
    <row r="136" ht="29" customHeight="1" spans="1:17">
      <c r="A136" s="9">
        <v>172</v>
      </c>
      <c r="B136" s="10" t="s">
        <v>522</v>
      </c>
      <c r="C136" s="10" t="s">
        <v>14</v>
      </c>
      <c r="D136" s="11" t="s">
        <v>523</v>
      </c>
      <c r="E136" s="11" t="s">
        <v>524</v>
      </c>
      <c r="F136" s="11" t="s">
        <v>525</v>
      </c>
      <c r="J136" s="12"/>
      <c r="K136" s="12"/>
      <c r="L136" s="12"/>
      <c r="O136" s="13"/>
      <c r="P136" s="13"/>
      <c r="Q136" s="13"/>
    </row>
    <row r="137" ht="29" customHeight="1" spans="1:17">
      <c r="A137" s="9">
        <v>173</v>
      </c>
      <c r="B137" s="10" t="s">
        <v>526</v>
      </c>
      <c r="C137" s="10" t="s">
        <v>19</v>
      </c>
      <c r="D137" s="11" t="s">
        <v>20</v>
      </c>
      <c r="E137" s="11" t="s">
        <v>21</v>
      </c>
      <c r="F137" s="11" t="s">
        <v>22</v>
      </c>
      <c r="J137" s="12"/>
      <c r="K137" s="12"/>
      <c r="L137" s="12"/>
      <c r="O137" s="13"/>
      <c r="P137" s="13"/>
      <c r="Q137" s="13"/>
    </row>
    <row r="138" ht="29" customHeight="1" spans="1:17">
      <c r="A138" s="9">
        <v>174</v>
      </c>
      <c r="B138" s="10" t="s">
        <v>527</v>
      </c>
      <c r="C138" s="10" t="s">
        <v>261</v>
      </c>
      <c r="D138" s="11" t="s">
        <v>528</v>
      </c>
      <c r="E138" s="11" t="s">
        <v>529</v>
      </c>
      <c r="F138" s="11" t="s">
        <v>530</v>
      </c>
      <c r="J138" s="12"/>
      <c r="K138" s="12"/>
      <c r="L138" s="12"/>
      <c r="O138" s="13"/>
      <c r="P138" s="13"/>
      <c r="Q138" s="13"/>
    </row>
    <row r="139" ht="29" customHeight="1" spans="1:17">
      <c r="A139" s="9">
        <v>176</v>
      </c>
      <c r="B139" s="10" t="s">
        <v>531</v>
      </c>
      <c r="C139" s="10" t="s">
        <v>245</v>
      </c>
      <c r="D139" s="11" t="s">
        <v>247</v>
      </c>
      <c r="E139" s="11" t="s">
        <v>246</v>
      </c>
      <c r="F139" s="11" t="s">
        <v>532</v>
      </c>
      <c r="J139" s="12"/>
      <c r="K139" s="12"/>
      <c r="L139" s="12"/>
      <c r="O139" s="13"/>
      <c r="P139" s="13"/>
      <c r="Q139" s="13"/>
    </row>
    <row r="140" ht="29" customHeight="1" spans="1:17">
      <c r="A140" s="9">
        <v>177</v>
      </c>
      <c r="B140" s="10" t="s">
        <v>533</v>
      </c>
      <c r="C140" s="10" t="s">
        <v>179</v>
      </c>
      <c r="D140" s="11" t="s">
        <v>534</v>
      </c>
      <c r="E140" s="11" t="s">
        <v>535</v>
      </c>
      <c r="F140" s="11" t="s">
        <v>536</v>
      </c>
      <c r="J140" s="12"/>
      <c r="K140" s="12"/>
      <c r="L140" s="12"/>
      <c r="O140" s="13"/>
      <c r="P140" s="13"/>
      <c r="Q140" s="13"/>
    </row>
    <row r="141" ht="29" customHeight="1" spans="1:17">
      <c r="A141" s="9">
        <v>178</v>
      </c>
      <c r="B141" s="10" t="s">
        <v>537</v>
      </c>
      <c r="C141" s="10" t="s">
        <v>538</v>
      </c>
      <c r="D141" s="11" t="s">
        <v>539</v>
      </c>
      <c r="E141" s="11" t="s">
        <v>540</v>
      </c>
      <c r="F141" s="11" t="s">
        <v>541</v>
      </c>
      <c r="J141" s="12"/>
      <c r="K141" s="12"/>
      <c r="L141" s="12"/>
      <c r="O141" s="13"/>
      <c r="P141" s="13"/>
      <c r="Q141" s="13"/>
    </row>
    <row r="142" ht="29" customHeight="1" spans="1:17">
      <c r="A142" s="9">
        <v>179</v>
      </c>
      <c r="B142" s="10" t="s">
        <v>542</v>
      </c>
      <c r="C142" s="10" t="s">
        <v>179</v>
      </c>
      <c r="D142" s="11" t="s">
        <v>534</v>
      </c>
      <c r="E142" s="11" t="s">
        <v>535</v>
      </c>
      <c r="F142" s="11" t="s">
        <v>536</v>
      </c>
      <c r="J142" s="12"/>
      <c r="K142" s="12"/>
      <c r="L142" s="12"/>
      <c r="O142" s="13"/>
      <c r="P142" s="13"/>
      <c r="Q142" s="13"/>
    </row>
    <row r="143" ht="29" customHeight="1" spans="1:17">
      <c r="A143" s="9">
        <v>181</v>
      </c>
      <c r="B143" s="10" t="s">
        <v>543</v>
      </c>
      <c r="C143" s="10" t="s">
        <v>544</v>
      </c>
      <c r="D143" s="11" t="s">
        <v>545</v>
      </c>
      <c r="E143" s="11" t="s">
        <v>546</v>
      </c>
      <c r="F143" s="11" t="s">
        <v>547</v>
      </c>
      <c r="J143" s="12"/>
      <c r="K143" s="12"/>
      <c r="L143" s="12"/>
      <c r="O143" s="13"/>
      <c r="P143" s="13"/>
      <c r="Q143" s="13"/>
    </row>
    <row r="144" ht="29" customHeight="1" spans="1:17">
      <c r="A144" s="9">
        <v>182</v>
      </c>
      <c r="B144" s="10" t="s">
        <v>548</v>
      </c>
      <c r="C144" s="10" t="s">
        <v>53</v>
      </c>
      <c r="D144" s="11" t="s">
        <v>549</v>
      </c>
      <c r="E144" s="11" t="s">
        <v>550</v>
      </c>
      <c r="F144" s="11" t="s">
        <v>551</v>
      </c>
      <c r="J144" s="12"/>
      <c r="K144" s="12"/>
      <c r="L144" s="12"/>
      <c r="O144" s="13"/>
      <c r="P144" s="13"/>
      <c r="Q144" s="13"/>
    </row>
    <row r="145" ht="29" customHeight="1" spans="1:17">
      <c r="A145" s="9">
        <v>183</v>
      </c>
      <c r="B145" s="10" t="s">
        <v>552</v>
      </c>
      <c r="C145" s="10" t="s">
        <v>168</v>
      </c>
      <c r="D145" s="11" t="s">
        <v>509</v>
      </c>
      <c r="E145" s="11" t="s">
        <v>510</v>
      </c>
      <c r="F145" s="11" t="s">
        <v>553</v>
      </c>
      <c r="J145" s="12"/>
      <c r="K145" s="12"/>
      <c r="L145" s="12"/>
      <c r="O145" s="13"/>
      <c r="P145" s="13"/>
      <c r="Q145" s="13"/>
    </row>
    <row r="146" ht="29" customHeight="1" spans="1:17">
      <c r="A146" s="9">
        <v>184</v>
      </c>
      <c r="B146" s="10" t="s">
        <v>554</v>
      </c>
      <c r="C146" s="10" t="s">
        <v>555</v>
      </c>
      <c r="D146" s="11" t="s">
        <v>556</v>
      </c>
      <c r="E146" s="11" t="s">
        <v>557</v>
      </c>
      <c r="F146" s="11" t="s">
        <v>558</v>
      </c>
      <c r="J146" s="12"/>
      <c r="K146" s="12"/>
      <c r="L146" s="12"/>
      <c r="O146" s="13"/>
      <c r="P146" s="13"/>
      <c r="Q146" s="13"/>
    </row>
    <row r="147" ht="29" customHeight="1" spans="1:17">
      <c r="A147" s="9">
        <v>185</v>
      </c>
      <c r="B147" s="10" t="s">
        <v>559</v>
      </c>
      <c r="C147" s="10" t="s">
        <v>93</v>
      </c>
      <c r="D147" s="11" t="s">
        <v>560</v>
      </c>
      <c r="E147" s="11" t="s">
        <v>561</v>
      </c>
      <c r="F147" s="11" t="s">
        <v>562</v>
      </c>
      <c r="J147" s="12"/>
      <c r="K147" s="12"/>
      <c r="L147" s="12"/>
      <c r="O147" s="13"/>
      <c r="P147" s="13"/>
      <c r="Q147" s="13"/>
    </row>
    <row r="148" ht="29" customHeight="1" spans="1:17">
      <c r="A148" s="9">
        <v>187</v>
      </c>
      <c r="B148" s="10" t="s">
        <v>563</v>
      </c>
      <c r="C148" s="10" t="s">
        <v>93</v>
      </c>
      <c r="D148" s="11" t="s">
        <v>564</v>
      </c>
      <c r="E148" s="11" t="s">
        <v>565</v>
      </c>
      <c r="F148" s="11" t="s">
        <v>566</v>
      </c>
      <c r="J148" s="12"/>
      <c r="K148" s="12"/>
      <c r="L148" s="12"/>
      <c r="O148" s="13"/>
      <c r="P148" s="13"/>
      <c r="Q148" s="13"/>
    </row>
    <row r="149" ht="29" customHeight="1" spans="1:17">
      <c r="A149" s="9">
        <v>188</v>
      </c>
      <c r="B149" s="10" t="s">
        <v>567</v>
      </c>
      <c r="C149" s="10" t="s">
        <v>275</v>
      </c>
      <c r="D149" s="11" t="s">
        <v>568</v>
      </c>
      <c r="E149" s="11" t="s">
        <v>569</v>
      </c>
      <c r="F149" s="11" t="s">
        <v>570</v>
      </c>
      <c r="J149" s="12"/>
      <c r="K149" s="12"/>
      <c r="L149" s="12"/>
      <c r="O149" s="13"/>
      <c r="P149" s="13"/>
      <c r="Q149" s="13"/>
    </row>
    <row r="150" ht="29" customHeight="1" spans="1:17">
      <c r="A150" s="9">
        <v>189</v>
      </c>
      <c r="B150" s="10" t="s">
        <v>571</v>
      </c>
      <c r="C150" s="10" t="s">
        <v>147</v>
      </c>
      <c r="D150" s="11" t="s">
        <v>572</v>
      </c>
      <c r="E150" s="11" t="s">
        <v>573</v>
      </c>
      <c r="F150" s="11" t="s">
        <v>574</v>
      </c>
      <c r="J150" s="12"/>
      <c r="K150" s="12"/>
      <c r="L150" s="12"/>
      <c r="O150" s="13"/>
      <c r="P150" s="13"/>
      <c r="Q150" s="13"/>
    </row>
    <row r="151" ht="29" customHeight="1" spans="1:17">
      <c r="A151" s="9">
        <v>190</v>
      </c>
      <c r="B151" s="10" t="s">
        <v>575</v>
      </c>
      <c r="C151" s="10" t="s">
        <v>576</v>
      </c>
      <c r="D151" s="11" t="s">
        <v>577</v>
      </c>
      <c r="E151" s="11" t="s">
        <v>578</v>
      </c>
      <c r="F151" s="11" t="s">
        <v>579</v>
      </c>
      <c r="J151" s="12"/>
      <c r="K151" s="12"/>
      <c r="L151" s="12"/>
      <c r="O151" s="13"/>
      <c r="P151" s="13"/>
      <c r="Q151" s="13"/>
    </row>
    <row r="152" ht="29" customHeight="1" spans="1:17">
      <c r="A152" s="9">
        <v>191</v>
      </c>
      <c r="B152" s="10" t="s">
        <v>580</v>
      </c>
      <c r="C152" s="10" t="s">
        <v>581</v>
      </c>
      <c r="D152" s="11" t="s">
        <v>582</v>
      </c>
      <c r="E152" s="11" t="s">
        <v>583</v>
      </c>
      <c r="F152" s="11" t="s">
        <v>584</v>
      </c>
      <c r="J152" s="12"/>
      <c r="K152" s="12"/>
      <c r="L152" s="12"/>
      <c r="O152" s="13"/>
      <c r="P152" s="13"/>
      <c r="Q152" s="13"/>
    </row>
    <row r="153" ht="29" customHeight="1" spans="1:17">
      <c r="A153" s="9">
        <v>193</v>
      </c>
      <c r="B153" s="10" t="s">
        <v>585</v>
      </c>
      <c r="C153" s="10" t="s">
        <v>14</v>
      </c>
      <c r="D153" s="11" t="s">
        <v>586</v>
      </c>
      <c r="E153" s="11" t="s">
        <v>587</v>
      </c>
      <c r="F153" s="11" t="s">
        <v>588</v>
      </c>
      <c r="J153" s="12"/>
      <c r="K153" s="12"/>
      <c r="L153" s="12"/>
      <c r="O153" s="13"/>
      <c r="P153" s="13"/>
      <c r="Q153" s="13"/>
    </row>
    <row r="154" ht="29" customHeight="1" spans="1:17">
      <c r="A154" s="9">
        <v>194</v>
      </c>
      <c r="B154" s="10" t="s">
        <v>589</v>
      </c>
      <c r="C154" s="10" t="s">
        <v>93</v>
      </c>
      <c r="D154" s="11" t="s">
        <v>590</v>
      </c>
      <c r="E154" s="11" t="s">
        <v>591</v>
      </c>
      <c r="F154" s="11" t="s">
        <v>378</v>
      </c>
      <c r="J154" s="12"/>
      <c r="K154" s="12"/>
      <c r="L154" s="12"/>
      <c r="O154" s="13"/>
      <c r="P154" s="13"/>
      <c r="Q154" s="13"/>
    </row>
    <row r="155" ht="29" customHeight="1" spans="1:17">
      <c r="A155" s="9">
        <v>195</v>
      </c>
      <c r="B155" s="10" t="s">
        <v>592</v>
      </c>
      <c r="C155" s="10" t="s">
        <v>593</v>
      </c>
      <c r="D155" s="11" t="s">
        <v>594</v>
      </c>
      <c r="E155" s="11" t="s">
        <v>595</v>
      </c>
      <c r="F155" s="11" t="s">
        <v>596</v>
      </c>
      <c r="J155" s="12"/>
      <c r="K155" s="12"/>
      <c r="L155" s="12"/>
      <c r="O155" s="13"/>
      <c r="P155" s="13"/>
      <c r="Q155" s="13"/>
    </row>
    <row r="156" ht="29" customHeight="1" spans="1:17">
      <c r="A156" s="9">
        <v>196</v>
      </c>
      <c r="B156" s="10" t="s">
        <v>597</v>
      </c>
      <c r="C156" s="10" t="s">
        <v>598</v>
      </c>
      <c r="D156" s="11" t="s">
        <v>599</v>
      </c>
      <c r="E156" s="11" t="s">
        <v>600</v>
      </c>
      <c r="F156" s="11" t="s">
        <v>601</v>
      </c>
      <c r="J156" s="12"/>
      <c r="K156" s="12"/>
      <c r="L156" s="12"/>
      <c r="O156" s="13"/>
      <c r="P156" s="13"/>
      <c r="Q156" s="13"/>
    </row>
    <row r="157" ht="29" customHeight="1" spans="1:17">
      <c r="A157" s="9">
        <v>197</v>
      </c>
      <c r="B157" s="10" t="s">
        <v>602</v>
      </c>
      <c r="C157" s="10" t="s">
        <v>93</v>
      </c>
      <c r="D157" s="11" t="s">
        <v>603</v>
      </c>
      <c r="E157" s="11" t="s">
        <v>604</v>
      </c>
      <c r="F157" s="11" t="s">
        <v>605</v>
      </c>
      <c r="J157" s="12"/>
      <c r="K157" s="12"/>
      <c r="L157" s="12"/>
      <c r="O157" s="13"/>
      <c r="P157" s="13"/>
      <c r="Q157" s="13"/>
    </row>
    <row r="158" ht="29" customHeight="1" spans="1:17">
      <c r="A158" s="9">
        <v>198</v>
      </c>
      <c r="B158" s="10" t="s">
        <v>606</v>
      </c>
      <c r="C158" s="10" t="s">
        <v>168</v>
      </c>
      <c r="D158" s="11" t="s">
        <v>607</v>
      </c>
      <c r="E158" s="11" t="s">
        <v>608</v>
      </c>
      <c r="F158" s="11" t="s">
        <v>609</v>
      </c>
      <c r="J158" s="12"/>
      <c r="K158" s="12"/>
      <c r="L158" s="12"/>
      <c r="O158" s="13"/>
      <c r="P158" s="13"/>
      <c r="Q158" s="13"/>
    </row>
    <row r="159" ht="29" customHeight="1" spans="1:17">
      <c r="A159" s="9">
        <v>201</v>
      </c>
      <c r="B159" s="10" t="s">
        <v>610</v>
      </c>
      <c r="C159" s="10" t="s">
        <v>147</v>
      </c>
      <c r="D159" s="11" t="s">
        <v>611</v>
      </c>
      <c r="E159" s="11" t="s">
        <v>612</v>
      </c>
      <c r="F159" s="11" t="s">
        <v>613</v>
      </c>
      <c r="J159" s="12"/>
      <c r="K159" s="12"/>
      <c r="L159" s="12"/>
      <c r="O159" s="13"/>
      <c r="P159" s="13"/>
      <c r="Q159" s="13"/>
    </row>
    <row r="160" ht="29" customHeight="1" spans="1:17">
      <c r="A160" s="9">
        <v>202</v>
      </c>
      <c r="B160" s="10" t="s">
        <v>614</v>
      </c>
      <c r="C160" s="10" t="s">
        <v>168</v>
      </c>
      <c r="D160" s="11" t="s">
        <v>615</v>
      </c>
      <c r="E160" s="11" t="s">
        <v>255</v>
      </c>
      <c r="F160" s="11" t="s">
        <v>616</v>
      </c>
      <c r="J160" s="12"/>
      <c r="K160" s="12"/>
      <c r="L160" s="12"/>
      <c r="O160" s="13"/>
      <c r="P160" s="13"/>
      <c r="Q160" s="13"/>
    </row>
    <row r="161" ht="29" customHeight="1" spans="1:17">
      <c r="A161" s="9">
        <v>204</v>
      </c>
      <c r="B161" s="10" t="s">
        <v>617</v>
      </c>
      <c r="C161" s="10" t="s">
        <v>618</v>
      </c>
      <c r="D161" s="11" t="s">
        <v>619</v>
      </c>
      <c r="E161" s="11" t="s">
        <v>620</v>
      </c>
      <c r="F161" s="11" t="s">
        <v>621</v>
      </c>
      <c r="J161" s="12"/>
      <c r="K161" s="12"/>
      <c r="L161" s="12"/>
      <c r="O161" s="13"/>
      <c r="P161" s="13"/>
      <c r="Q161" s="13"/>
    </row>
    <row r="162" ht="29" customHeight="1" spans="1:17">
      <c r="A162" s="9">
        <v>205</v>
      </c>
      <c r="B162" s="10" t="s">
        <v>622</v>
      </c>
      <c r="C162" s="10" t="s">
        <v>623</v>
      </c>
      <c r="D162" s="11" t="s">
        <v>624</v>
      </c>
      <c r="E162" s="11" t="s">
        <v>442</v>
      </c>
      <c r="F162" s="11" t="s">
        <v>625</v>
      </c>
      <c r="J162" s="12"/>
      <c r="K162" s="12"/>
      <c r="L162" s="12"/>
      <c r="O162" s="13"/>
      <c r="P162" s="13"/>
      <c r="Q162" s="13"/>
    </row>
    <row r="163" ht="29" customHeight="1" spans="1:17">
      <c r="A163" s="9">
        <v>206</v>
      </c>
      <c r="B163" s="10" t="s">
        <v>626</v>
      </c>
      <c r="C163" s="10" t="s">
        <v>168</v>
      </c>
      <c r="D163" s="11" t="s">
        <v>323</v>
      </c>
      <c r="E163" s="11" t="s">
        <v>324</v>
      </c>
      <c r="F163" s="11" t="s">
        <v>325</v>
      </c>
      <c r="J163" s="12"/>
      <c r="K163" s="12"/>
      <c r="L163" s="12"/>
      <c r="O163" s="13"/>
      <c r="P163" s="13"/>
      <c r="Q163" s="13"/>
    </row>
    <row r="164" ht="29" customHeight="1" spans="1:17">
      <c r="A164" s="9">
        <v>207</v>
      </c>
      <c r="B164" s="10" t="s">
        <v>627</v>
      </c>
      <c r="C164" s="10" t="s">
        <v>628</v>
      </c>
      <c r="D164" s="11" t="s">
        <v>72</v>
      </c>
      <c r="E164" s="11" t="s">
        <v>321</v>
      </c>
      <c r="F164" s="11" t="s">
        <v>105</v>
      </c>
      <c r="J164" s="12"/>
      <c r="K164" s="12"/>
      <c r="L164" s="12"/>
      <c r="O164" s="13"/>
      <c r="P164" s="13"/>
      <c r="Q164" s="13"/>
    </row>
    <row r="165" ht="29" customHeight="1" spans="1:17">
      <c r="A165" s="9">
        <v>208</v>
      </c>
      <c r="B165" s="10" t="s">
        <v>629</v>
      </c>
      <c r="C165" s="10" t="s">
        <v>218</v>
      </c>
      <c r="D165" s="11" t="s">
        <v>630</v>
      </c>
      <c r="E165" s="11" t="s">
        <v>631</v>
      </c>
      <c r="F165" s="11" t="s">
        <v>222</v>
      </c>
      <c r="J165" s="12"/>
      <c r="K165" s="12"/>
      <c r="L165" s="12"/>
      <c r="O165" s="13"/>
      <c r="P165" s="13"/>
      <c r="Q165" s="13"/>
    </row>
    <row r="166" ht="29" customHeight="1" spans="1:17">
      <c r="A166" s="9">
        <v>209</v>
      </c>
      <c r="B166" s="10" t="s">
        <v>632</v>
      </c>
      <c r="C166" s="10" t="s">
        <v>147</v>
      </c>
      <c r="D166" s="11" t="s">
        <v>152</v>
      </c>
      <c r="E166" s="11" t="s">
        <v>153</v>
      </c>
      <c r="F166" s="11" t="s">
        <v>154</v>
      </c>
      <c r="J166" s="12"/>
      <c r="K166" s="12"/>
      <c r="L166" s="12"/>
      <c r="O166" s="13"/>
      <c r="P166" s="13"/>
      <c r="Q166" s="13"/>
    </row>
    <row r="167" ht="29" customHeight="1" spans="1:17">
      <c r="A167" s="9">
        <v>210</v>
      </c>
      <c r="B167" s="10" t="s">
        <v>633</v>
      </c>
      <c r="C167" s="10" t="s">
        <v>14</v>
      </c>
      <c r="D167" s="11" t="s">
        <v>634</v>
      </c>
      <c r="E167" s="11" t="s">
        <v>635</v>
      </c>
      <c r="F167" s="11" t="s">
        <v>636</v>
      </c>
      <c r="J167" s="12"/>
      <c r="K167" s="12"/>
      <c r="L167" s="12"/>
      <c r="O167" s="13"/>
      <c r="P167" s="13"/>
      <c r="Q167" s="13"/>
    </row>
    <row r="168" ht="29" customHeight="1" spans="1:17">
      <c r="A168" s="9">
        <v>211</v>
      </c>
      <c r="B168" s="10" t="s">
        <v>637</v>
      </c>
      <c r="C168" s="10" t="s">
        <v>14</v>
      </c>
      <c r="D168" s="11" t="s">
        <v>638</v>
      </c>
      <c r="E168" s="11" t="s">
        <v>639</v>
      </c>
      <c r="F168" s="11" t="s">
        <v>640</v>
      </c>
      <c r="J168" s="12"/>
      <c r="K168" s="12"/>
      <c r="L168" s="12"/>
      <c r="O168" s="13"/>
      <c r="P168" s="13"/>
      <c r="Q168" s="13"/>
    </row>
    <row r="169" ht="29" customHeight="1" spans="1:17">
      <c r="A169" s="9">
        <v>212</v>
      </c>
      <c r="B169" s="10" t="s">
        <v>641</v>
      </c>
      <c r="C169" s="10" t="s">
        <v>275</v>
      </c>
      <c r="D169" s="11" t="s">
        <v>642</v>
      </c>
      <c r="E169" s="11" t="s">
        <v>643</v>
      </c>
      <c r="F169" s="11" t="s">
        <v>644</v>
      </c>
      <c r="J169" s="12"/>
      <c r="K169" s="12"/>
      <c r="L169" s="12"/>
      <c r="O169" s="13"/>
      <c r="P169" s="13"/>
      <c r="Q169" s="13"/>
    </row>
    <row r="170" ht="29" customHeight="1" spans="1:17">
      <c r="A170" s="9">
        <v>213</v>
      </c>
      <c r="B170" s="10" t="s">
        <v>645</v>
      </c>
      <c r="C170" s="10" t="s">
        <v>14</v>
      </c>
      <c r="D170" s="11" t="s">
        <v>646</v>
      </c>
      <c r="E170" s="11" t="s">
        <v>640</v>
      </c>
      <c r="F170" s="11" t="s">
        <v>357</v>
      </c>
      <c r="J170" s="12"/>
      <c r="K170" s="12"/>
      <c r="L170" s="12"/>
      <c r="O170" s="13"/>
      <c r="P170" s="13"/>
      <c r="Q170" s="13"/>
    </row>
    <row r="171" ht="29" customHeight="1" spans="1:17">
      <c r="A171" s="9">
        <v>215</v>
      </c>
      <c r="B171" s="10" t="s">
        <v>647</v>
      </c>
      <c r="C171" s="10" t="s">
        <v>648</v>
      </c>
      <c r="D171" s="11" t="s">
        <v>649</v>
      </c>
      <c r="E171" s="11" t="s">
        <v>650</v>
      </c>
      <c r="F171" s="11" t="s">
        <v>651</v>
      </c>
      <c r="J171" s="12"/>
      <c r="K171" s="12"/>
      <c r="L171" s="12"/>
      <c r="O171" s="13"/>
      <c r="P171" s="13"/>
      <c r="Q171" s="13"/>
    </row>
    <row r="172" ht="29" customHeight="1" spans="1:17">
      <c r="A172" s="9">
        <v>218</v>
      </c>
      <c r="B172" s="10" t="s">
        <v>652</v>
      </c>
      <c r="C172" s="10" t="s">
        <v>648</v>
      </c>
      <c r="D172" s="11" t="s">
        <v>653</v>
      </c>
      <c r="E172" s="11" t="s">
        <v>654</v>
      </c>
      <c r="F172" s="11" t="s">
        <v>655</v>
      </c>
      <c r="J172" s="12"/>
      <c r="K172" s="12"/>
      <c r="L172" s="12"/>
      <c r="O172" s="13"/>
      <c r="P172" s="13"/>
      <c r="Q172" s="13"/>
    </row>
    <row r="173" ht="29" customHeight="1" spans="1:17">
      <c r="A173" s="9">
        <v>219</v>
      </c>
      <c r="B173" s="10" t="s">
        <v>656</v>
      </c>
      <c r="C173" s="10" t="s">
        <v>168</v>
      </c>
      <c r="D173" s="11" t="s">
        <v>110</v>
      </c>
      <c r="E173" s="11" t="s">
        <v>468</v>
      </c>
      <c r="F173" s="11" t="s">
        <v>469</v>
      </c>
      <c r="J173" s="12"/>
      <c r="K173" s="12"/>
      <c r="L173" s="12"/>
      <c r="O173" s="13"/>
      <c r="P173" s="13"/>
      <c r="Q173" s="13"/>
    </row>
    <row r="174" ht="29" customHeight="1" spans="1:17">
      <c r="A174" s="9">
        <v>220</v>
      </c>
      <c r="B174" s="10" t="s">
        <v>657</v>
      </c>
      <c r="C174" s="10" t="s">
        <v>147</v>
      </c>
      <c r="D174" s="11" t="s">
        <v>658</v>
      </c>
      <c r="E174" s="11" t="s">
        <v>659</v>
      </c>
      <c r="F174" s="11" t="s">
        <v>89</v>
      </c>
      <c r="J174" s="12"/>
      <c r="K174" s="12"/>
      <c r="L174" s="12"/>
      <c r="O174" s="13"/>
      <c r="P174" s="13"/>
      <c r="Q174" s="13"/>
    </row>
    <row r="175" ht="29" customHeight="1" spans="1:17">
      <c r="A175" s="9">
        <v>221</v>
      </c>
      <c r="B175" s="10" t="s">
        <v>660</v>
      </c>
      <c r="C175" s="10" t="s">
        <v>648</v>
      </c>
      <c r="D175" s="11" t="s">
        <v>655</v>
      </c>
      <c r="E175" s="11" t="s">
        <v>654</v>
      </c>
      <c r="F175" s="11" t="s">
        <v>661</v>
      </c>
      <c r="J175" s="12"/>
      <c r="K175" s="12"/>
      <c r="L175" s="12"/>
      <c r="O175" s="13"/>
      <c r="P175" s="13"/>
      <c r="Q175" s="13"/>
    </row>
    <row r="176" ht="29" customHeight="1" spans="1:17">
      <c r="A176" s="9">
        <v>222</v>
      </c>
      <c r="B176" s="10" t="s">
        <v>662</v>
      </c>
      <c r="C176" s="10" t="s">
        <v>93</v>
      </c>
      <c r="D176" s="11" t="s">
        <v>663</v>
      </c>
      <c r="E176" s="11" t="s">
        <v>664</v>
      </c>
      <c r="F176" s="11" t="s">
        <v>665</v>
      </c>
      <c r="J176" s="12"/>
      <c r="K176" s="12"/>
      <c r="L176" s="12"/>
      <c r="O176" s="13"/>
      <c r="P176" s="13"/>
      <c r="Q176" s="13"/>
    </row>
    <row r="177" ht="29" customHeight="1" spans="1:17">
      <c r="A177" s="9">
        <v>224</v>
      </c>
      <c r="B177" s="14" t="s">
        <v>666</v>
      </c>
      <c r="C177" s="10" t="s">
        <v>93</v>
      </c>
      <c r="D177" s="11" t="s">
        <v>561</v>
      </c>
      <c r="E177" s="11" t="s">
        <v>562</v>
      </c>
      <c r="F177" s="11" t="s">
        <v>667</v>
      </c>
      <c r="J177" s="12"/>
      <c r="K177" s="12"/>
      <c r="L177" s="12"/>
      <c r="O177" s="13"/>
      <c r="P177" s="13"/>
      <c r="Q177" s="13"/>
    </row>
    <row r="178" ht="29" customHeight="1" spans="1:17">
      <c r="A178" s="9">
        <v>226</v>
      </c>
      <c r="B178" s="10" t="s">
        <v>668</v>
      </c>
      <c r="C178" s="10" t="s">
        <v>168</v>
      </c>
      <c r="D178" s="11" t="s">
        <v>323</v>
      </c>
      <c r="E178" s="11" t="s">
        <v>669</v>
      </c>
      <c r="F178" s="11" t="s">
        <v>670</v>
      </c>
      <c r="J178" s="12"/>
      <c r="K178" s="12"/>
      <c r="L178" s="12"/>
      <c r="O178" s="13"/>
      <c r="P178" s="13"/>
      <c r="Q178" s="13"/>
    </row>
    <row r="179" ht="29" customHeight="1" spans="1:17">
      <c r="A179" s="9">
        <v>227</v>
      </c>
      <c r="B179" s="10" t="s">
        <v>671</v>
      </c>
      <c r="C179" s="10" t="s">
        <v>275</v>
      </c>
      <c r="D179" s="11" t="s">
        <v>672</v>
      </c>
      <c r="E179" s="11" t="s">
        <v>673</v>
      </c>
      <c r="F179" s="11" t="s">
        <v>674</v>
      </c>
      <c r="J179" s="12"/>
      <c r="K179" s="12"/>
      <c r="L179" s="12"/>
      <c r="O179" s="13"/>
      <c r="P179" s="13"/>
      <c r="Q179" s="13"/>
    </row>
    <row r="180" ht="29" customHeight="1" spans="1:17">
      <c r="A180" s="9">
        <v>228</v>
      </c>
      <c r="B180" s="10" t="s">
        <v>675</v>
      </c>
      <c r="C180" s="10" t="s">
        <v>218</v>
      </c>
      <c r="D180" s="11" t="s">
        <v>631</v>
      </c>
      <c r="E180" s="11" t="s">
        <v>676</v>
      </c>
      <c r="F180" s="11" t="s">
        <v>630</v>
      </c>
      <c r="J180" s="12"/>
      <c r="K180" s="12"/>
      <c r="L180" s="12"/>
      <c r="O180" s="13"/>
      <c r="P180" s="13"/>
      <c r="Q180" s="13"/>
    </row>
    <row r="181" ht="29" customHeight="1" spans="1:17">
      <c r="A181" s="9">
        <v>229</v>
      </c>
      <c r="B181" s="10" t="s">
        <v>677</v>
      </c>
      <c r="C181" s="10" t="s">
        <v>147</v>
      </c>
      <c r="D181" s="11" t="s">
        <v>678</v>
      </c>
      <c r="E181" s="11" t="s">
        <v>679</v>
      </c>
      <c r="F181" s="11" t="s">
        <v>680</v>
      </c>
      <c r="J181" s="12"/>
      <c r="K181" s="12"/>
      <c r="L181" s="12"/>
      <c r="O181" s="13"/>
      <c r="P181" s="13"/>
      <c r="Q181" s="13"/>
    </row>
    <row r="182" ht="29" customHeight="1" spans="1:17">
      <c r="A182" s="9">
        <v>230</v>
      </c>
      <c r="B182" s="10" t="s">
        <v>681</v>
      </c>
      <c r="C182" s="10" t="s">
        <v>14</v>
      </c>
      <c r="D182" s="11" t="s">
        <v>682</v>
      </c>
      <c r="E182" s="11" t="s">
        <v>640</v>
      </c>
      <c r="F182" s="11" t="s">
        <v>683</v>
      </c>
      <c r="J182" s="12"/>
      <c r="K182" s="12"/>
      <c r="L182" s="12"/>
      <c r="O182" s="13"/>
      <c r="P182" s="13"/>
      <c r="Q182" s="13"/>
    </row>
    <row r="183" ht="29" customHeight="1" spans="1:17">
      <c r="A183" s="9">
        <v>231</v>
      </c>
      <c r="B183" s="10" t="s">
        <v>684</v>
      </c>
      <c r="C183" s="10" t="s">
        <v>93</v>
      </c>
      <c r="D183" s="11" t="s">
        <v>685</v>
      </c>
      <c r="E183" s="11" t="s">
        <v>164</v>
      </c>
      <c r="F183" s="11" t="s">
        <v>222</v>
      </c>
      <c r="J183" s="12"/>
      <c r="K183" s="12"/>
      <c r="L183" s="12"/>
      <c r="O183" s="13"/>
      <c r="P183" s="13"/>
      <c r="Q183" s="13"/>
    </row>
    <row r="184" customHeight="1" spans="15:17">
      <c r="O184" s="13"/>
      <c r="P184" s="13"/>
      <c r="Q184" s="13"/>
    </row>
    <row r="185" customHeight="1" spans="15:17">
      <c r="O185" s="13"/>
      <c r="P185" s="13"/>
      <c r="Q185" s="13"/>
    </row>
    <row r="186" customHeight="1" spans="15:17">
      <c r="O186" s="13"/>
      <c r="P186" s="13"/>
      <c r="Q186" s="13"/>
    </row>
    <row r="187" customHeight="1" spans="15:17">
      <c r="O187" s="13"/>
      <c r="P187" s="13"/>
      <c r="Q187" s="13"/>
    </row>
    <row r="188" customHeight="1" spans="15:17">
      <c r="O188" s="13"/>
      <c r="P188" s="13"/>
      <c r="Q188" s="13"/>
    </row>
    <row r="189" customHeight="1" spans="15:17">
      <c r="O189" s="13"/>
      <c r="P189" s="13"/>
      <c r="Q189" s="13"/>
    </row>
    <row r="190" customHeight="1" spans="15:17">
      <c r="O190" s="13"/>
      <c r="P190" s="13"/>
      <c r="Q190" s="13"/>
    </row>
    <row r="191" customHeight="1" spans="15:17">
      <c r="O191" s="13"/>
      <c r="P191" s="13"/>
      <c r="Q191" s="13"/>
    </row>
    <row r="192" customHeight="1" spans="15:17">
      <c r="O192" s="13"/>
      <c r="P192" s="13"/>
      <c r="Q192" s="13"/>
    </row>
    <row r="193" customHeight="1" spans="15:17">
      <c r="O193" s="13"/>
      <c r="P193" s="13"/>
      <c r="Q193" s="13"/>
    </row>
    <row r="194" customHeight="1" spans="15:17">
      <c r="O194" s="13"/>
      <c r="P194" s="13"/>
      <c r="Q194" s="13"/>
    </row>
    <row r="195" customHeight="1" spans="15:17">
      <c r="O195" s="13"/>
      <c r="P195" s="13"/>
      <c r="Q195" s="13"/>
    </row>
    <row r="196" customHeight="1" spans="15:17">
      <c r="O196" s="13"/>
      <c r="P196" s="13"/>
      <c r="Q196" s="13"/>
    </row>
    <row r="197" customHeight="1" spans="15:17">
      <c r="O197" s="13"/>
      <c r="P197" s="13"/>
      <c r="Q197" s="13"/>
    </row>
    <row r="198" customHeight="1" spans="15:17">
      <c r="O198" s="13"/>
      <c r="P198" s="13"/>
      <c r="Q198" s="13"/>
    </row>
    <row r="199" customHeight="1" spans="15:17">
      <c r="O199" s="13"/>
      <c r="P199" s="13"/>
      <c r="Q199" s="13"/>
    </row>
    <row r="200" customHeight="1" spans="15:17">
      <c r="O200" s="13"/>
      <c r="P200" s="13"/>
      <c r="Q200" s="13"/>
    </row>
    <row r="201" customHeight="1" spans="15:17">
      <c r="O201" s="13"/>
      <c r="P201" s="13"/>
      <c r="Q201" s="13"/>
    </row>
    <row r="202" customHeight="1" spans="15:17">
      <c r="O202" s="13"/>
      <c r="P202" s="13"/>
      <c r="Q202" s="13"/>
    </row>
    <row r="203" customHeight="1" spans="15:17">
      <c r="O203" s="13"/>
      <c r="P203" s="13"/>
      <c r="Q203" s="13"/>
    </row>
    <row r="204" customHeight="1" spans="15:17">
      <c r="O204" s="13"/>
      <c r="P204" s="13"/>
      <c r="Q204" s="13"/>
    </row>
    <row r="205" customHeight="1" spans="15:17">
      <c r="O205" s="13"/>
      <c r="P205" s="13"/>
      <c r="Q205" s="13"/>
    </row>
    <row r="206" customHeight="1" spans="15:17">
      <c r="O206" s="13"/>
      <c r="P206" s="13"/>
      <c r="Q206" s="13"/>
    </row>
    <row r="207" customHeight="1" spans="15:17">
      <c r="O207" s="13"/>
      <c r="P207" s="13"/>
      <c r="Q207" s="13"/>
    </row>
    <row r="208" customHeight="1" spans="15:17">
      <c r="O208" s="13"/>
      <c r="P208" s="13"/>
      <c r="Q208" s="13"/>
    </row>
    <row r="209" customHeight="1" spans="15:17">
      <c r="O209" s="13"/>
      <c r="P209" s="13"/>
      <c r="Q209" s="13"/>
    </row>
    <row r="210" customHeight="1" spans="15:17">
      <c r="O210" s="13"/>
      <c r="P210" s="13"/>
      <c r="Q210" s="13"/>
    </row>
    <row r="211" customHeight="1" spans="15:17">
      <c r="O211" s="13"/>
      <c r="P211" s="13"/>
      <c r="Q211" s="13"/>
    </row>
    <row r="212" customHeight="1" spans="15:17">
      <c r="O212" s="13"/>
      <c r="P212" s="13"/>
      <c r="Q212" s="13"/>
    </row>
    <row r="213" customHeight="1" spans="15:17">
      <c r="O213" s="13"/>
      <c r="P213" s="13"/>
      <c r="Q213" s="13"/>
    </row>
    <row r="214" customHeight="1" spans="15:17">
      <c r="O214" s="13"/>
      <c r="P214" s="13"/>
      <c r="Q214" s="13"/>
    </row>
    <row r="215" customHeight="1" spans="15:17">
      <c r="O215" s="13"/>
      <c r="P215" s="13"/>
      <c r="Q215" s="13"/>
    </row>
    <row r="216" customHeight="1" spans="15:17">
      <c r="O216" s="13"/>
      <c r="P216" s="13"/>
      <c r="Q216" s="13"/>
    </row>
    <row r="217" customHeight="1" spans="15:17">
      <c r="O217" s="13"/>
      <c r="P217" s="13"/>
      <c r="Q217" s="13"/>
    </row>
    <row r="218" customHeight="1" spans="15:17">
      <c r="O218" s="13"/>
      <c r="P218" s="13"/>
      <c r="Q218" s="13"/>
    </row>
    <row r="219" customHeight="1" spans="15:17">
      <c r="O219" s="13"/>
      <c r="P219" s="13"/>
      <c r="Q219" s="13"/>
    </row>
    <row r="220" customHeight="1" spans="15:17">
      <c r="O220" s="13"/>
      <c r="P220" s="13"/>
      <c r="Q220" s="13"/>
    </row>
    <row r="221" customHeight="1" spans="15:17">
      <c r="O221" s="13"/>
      <c r="P221" s="13"/>
      <c r="Q221" s="13"/>
    </row>
    <row r="222" customHeight="1" spans="15:17">
      <c r="O222" s="13"/>
      <c r="P222" s="13"/>
      <c r="Q222" s="13"/>
    </row>
    <row r="223" customHeight="1" spans="15:17">
      <c r="O223" s="13"/>
      <c r="P223" s="13"/>
      <c r="Q223" s="13"/>
    </row>
    <row r="224" customHeight="1" spans="15:17">
      <c r="O224" s="13"/>
      <c r="P224" s="13"/>
      <c r="Q224" s="13"/>
    </row>
    <row r="225" customHeight="1" spans="15:17">
      <c r="O225" s="13"/>
      <c r="P225" s="13"/>
      <c r="Q225" s="13"/>
    </row>
    <row r="226" customHeight="1" spans="15:17">
      <c r="O226" s="13"/>
      <c r="P226" s="13"/>
      <c r="Q226" s="13"/>
    </row>
    <row r="227" customHeight="1" spans="15:17">
      <c r="O227" s="13"/>
      <c r="P227" s="13"/>
      <c r="Q227" s="13"/>
    </row>
    <row r="228" customHeight="1" spans="15:17">
      <c r="O228" s="13"/>
      <c r="P228" s="13"/>
      <c r="Q228" s="13"/>
    </row>
    <row r="229" customHeight="1" spans="15:17">
      <c r="O229" s="13"/>
      <c r="P229" s="13"/>
      <c r="Q229" s="13"/>
    </row>
    <row r="230" customHeight="1" spans="15:17">
      <c r="O230" s="13"/>
      <c r="P230" s="13"/>
      <c r="Q230" s="13"/>
    </row>
    <row r="231" customHeight="1" spans="15:17">
      <c r="O231" s="13"/>
      <c r="P231" s="13"/>
      <c r="Q231" s="13"/>
    </row>
    <row r="232" customHeight="1" spans="15:17">
      <c r="O232" s="13"/>
      <c r="P232" s="13"/>
      <c r="Q232" s="13"/>
    </row>
    <row r="233" customHeight="1" spans="15:17">
      <c r="O233" s="13"/>
      <c r="P233" s="13"/>
      <c r="Q233" s="13"/>
    </row>
    <row r="234" customHeight="1" spans="15:17">
      <c r="O234" s="13"/>
      <c r="P234" s="13"/>
      <c r="Q234" s="13"/>
    </row>
  </sheetData>
  <sortState ref="A1:G183">
    <sortCondition ref="A1"/>
  </sortState>
  <mergeCells count="1">
    <mergeCell ref="A2:F2"/>
  </mergeCells>
  <conditionalFormatting sqref="B73">
    <cfRule type="duplicateValues" dxfId="0" priority="1"/>
  </conditionalFormatting>
  <conditionalFormatting sqref="B74">
    <cfRule type="duplicateValues" dxfId="0" priority="3"/>
  </conditionalFormatting>
  <conditionalFormatting sqref="B75">
    <cfRule type="duplicateValues" dxfId="0" priority="2"/>
  </conditionalFormatting>
  <conditionalFormatting sqref="B4:B72 B76:B176 B178:B183">
    <cfRule type="duplicateValues" dxfId="0" priority="4"/>
  </conditionalFormatting>
  <printOptions horizontalCentered="1"/>
  <pageMargins left="0.786805555555556" right="0.349305555555556" top="0.629166666666667" bottom="0.468055555555556" header="0.279166666666667" footer="0.160416666666667"/>
  <pageSetup paperSize="9" scale="63" fitToHeight="0"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dc:creator>
  <cp:lastModifiedBy>kczx</cp:lastModifiedBy>
  <dcterms:created xsi:type="dcterms:W3CDTF">2014-06-28T00:03:00Z</dcterms:created>
  <dcterms:modified xsi:type="dcterms:W3CDTF">2025-09-29T08:34:34Z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1DE60DFA366A45FFA1A8303F6DB9144F</vt:lpwstr>
  </property>
</Properties>
</file>